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1表" sheetId="1" r:id="rId1"/>
  </sheets>
  <definedNames>
    <definedName name="_xlnm.Print_Area" localSheetId="0">第1表!$A$1:$Y$30</definedName>
  </definedNames>
  <calcPr calcId="122211"/>
</workbook>
</file>

<file path=xl/sharedStrings.xml><?xml version="1.0" encoding="utf-8"?>
<sst xmlns="http://schemas.openxmlformats.org/spreadsheetml/2006/main" count="70" uniqueCount="63">
  <si>
    <t>住  民  基  本  台  帳  年  報</t>
  </si>
  <si>
    <t>第１表</t>
    <phoneticPr fontId="6"/>
  </si>
  <si>
    <t>市町村別人口､世帯数(平成28年１月１日現在)</t>
    <rPh sb="11" eb="13">
      <t>ヘイセイ</t>
    </rPh>
    <phoneticPr fontId="6"/>
  </si>
  <si>
    <t>都道府県名</t>
    <phoneticPr fontId="6"/>
  </si>
  <si>
    <t>鳥取県</t>
    <rPh sb="0" eb="3">
      <t>トットリケン</t>
    </rPh>
    <phoneticPr fontId="6"/>
  </si>
  <si>
    <t>(1)</t>
    <phoneticPr fontId="6"/>
  </si>
  <si>
    <t>(2)</t>
    <phoneticPr fontId="6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</si>
  <si>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</si>
  <si>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</si>
  <si>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</si>
  <si>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</si>
  <si>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</si>
  <si>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</si>
  <si>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</si>
  <si>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</si>
  <si>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</si>
  <si>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</si>
  <si>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</si>
  <si>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</si>
  <si>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  <rPh sb="0" eb="1">
      <t>ヒト</t>
    </rPh>
    <rPh sb="3" eb="4">
      <t>クチ</t>
    </rPh>
    <rPh sb="7" eb="8">
      <t>ニン</t>
    </rPh>
    <phoneticPr fontId="6"/>
  </si>
  <si>
    <t>世　　帯　　数</t>
    <rPh sb="0" eb="1">
      <t>ヨ</t>
    </rPh>
    <rPh sb="3" eb="4">
      <t>オビ</t>
    </rPh>
    <rPh sb="6" eb="7">
      <t>カズ</t>
    </rPh>
    <phoneticPr fontId="6"/>
  </si>
  <si>
    <t xml:space="preserve"> 団体コード</t>
  </si>
  <si>
    <t xml:space="preserve"> 表</t>
  </si>
  <si>
    <t xml:space="preserve"> 行</t>
  </si>
  <si>
    <t>枝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</si>
  <si>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</si>
  <si>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</si>
  <si>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6"/>
  </si>
  <si>
    <t>団体名</t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</si>
  <si>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</si>
  <si>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</si>
  <si>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計</t>
    <rPh sb="0" eb="1">
      <t>ケイ</t>
    </rPh>
    <phoneticPr fontId="6"/>
  </si>
  <si>
    <t>計（Ａ）</t>
    <rPh sb="0" eb="1">
      <t>ケイ</t>
    </rPh>
    <phoneticPr fontId="6"/>
  </si>
  <si>
    <t>複数国籍</t>
    <rPh sb="0" eb="2">
      <t>フクスウ</t>
    </rPh>
    <rPh sb="2" eb="4">
      <t>コクセキ</t>
    </rPh>
    <phoneticPr fontId="6"/>
  </si>
  <si>
    <t xml:space="preserve"> 計（Ｂ）</t>
    <rPh sb="1" eb="2">
      <t>ケイ</t>
    </rPh>
    <phoneticPr fontId="6"/>
  </si>
  <si>
    <t>カ ラ ム</t>
  </si>
  <si>
    <t>12</t>
  </si>
  <si>
    <t>22</t>
  </si>
  <si>
    <t>32</t>
  </si>
  <si>
    <t>42</t>
  </si>
  <si>
    <t>112</t>
  </si>
  <si>
    <t>122</t>
  </si>
  <si>
    <t>132</t>
  </si>
  <si>
    <t>鳥取県計</t>
    <rPh sb="0" eb="3">
      <t>トットリケン</t>
    </rPh>
    <rPh sb="3" eb="4">
      <t>ケイ</t>
    </rPh>
    <phoneticPr fontId="6"/>
  </si>
  <si>
    <t>鳥取市</t>
    <rPh sb="0" eb="3">
      <t>トットリシ</t>
    </rPh>
    <phoneticPr fontId="6"/>
  </si>
  <si>
    <t>米子市</t>
    <rPh sb="0" eb="3">
      <t>ヨナゴシ</t>
    </rPh>
    <phoneticPr fontId="6"/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</si>
  <si>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</si>
  <si>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</si>
  <si>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</si>
  <si>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</si>
  <si>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</si>
  <si>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</si>
  <si>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</si>
  <si>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</si>
  <si>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</si>
  <si>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</si>
  <si>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</si>
  <si>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</si>
  <si>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南部町</t>
  </si>
  <si>
    <t>伯耆町</t>
  </si>
  <si>
    <t>日南町</t>
  </si>
  <si>
    <t>日野町</t>
  </si>
  <si>
    <t>江府町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</si>
</sst>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7"/>
      <name val="ＭＳ Ｐ明朝"/>
      <family val="1"/>
      <charset val="128"/>
    </font>
    <font>
      <sz val="12"/>
      <color rgb="FF0000FF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color indexed="30"/>
      <name val="ＭＳ 明朝"/>
      <family val="1"/>
      <charset val="128"/>
    </font>
    <font>
      <sz val="14"/>
      <color indexed="3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49" fontId="5" fillId="0" borderId="0" xfId="0" applyNumberFormat="1" applyFont="1" applyFill="1" applyProtection="1"/>
    <xf numFmtId="0" fontId="7" fillId="0" borderId="1" xfId="0" applyNumberFormat="1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0" fontId="7" fillId="0" borderId="2" xfId="0" applyNumberFormat="1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49" fontId="0" fillId="0" borderId="0" xfId="0" applyNumberFormat="1" applyFill="1" applyProtection="1"/>
    <xf numFmtId="0" fontId="8" fillId="0" borderId="3" xfId="0" applyFont="1" applyFill="1" applyBorder="1" applyAlignment="1" applyProtection="1">
      <alignment horizontal="right"/>
    </xf>
    <xf numFmtId="0" fontId="8" fillId="0" borderId="4" xfId="0" applyFont="1" applyFill="1" applyBorder="1" applyProtection="1"/>
    <xf numFmtId="0" fontId="8" fillId="0" borderId="5" xfId="0" applyFont="1" applyFill="1" applyBorder="1" applyProtection="1"/>
    <xf numFmtId="0" fontId="8" fillId="0" borderId="11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Protection="1"/>
    <xf numFmtId="0" fontId="8" fillId="0" borderId="12" xfId="0" applyFont="1" applyFill="1" applyBorder="1" applyProtection="1"/>
    <xf numFmtId="0" fontId="0" fillId="0" borderId="18" xfId="0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8" fillId="0" borderId="21" xfId="0" applyFont="1" applyFill="1" applyBorder="1" applyProtection="1"/>
    <xf numFmtId="0" fontId="8" fillId="0" borderId="22" xfId="0" applyFont="1" applyFill="1" applyBorder="1" applyProtection="1"/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9" fillId="0" borderId="28" xfId="0" applyFont="1" applyFill="1" applyBorder="1" applyAlignment="1" applyProtection="1">
      <alignment horizontal="center"/>
    </xf>
    <xf numFmtId="0" fontId="10" fillId="0" borderId="29" xfId="0" applyFont="1" applyFill="1" applyBorder="1" applyProtection="1"/>
    <xf numFmtId="0" fontId="10" fillId="0" borderId="30" xfId="0" applyFont="1" applyFill="1" applyBorder="1" applyProtection="1"/>
    <xf numFmtId="0" fontId="10" fillId="0" borderId="31" xfId="0" applyFont="1" applyFill="1" applyBorder="1" applyProtection="1"/>
    <xf numFmtId="0" fontId="10" fillId="0" borderId="32" xfId="0" applyFont="1" applyFill="1" applyBorder="1" applyProtection="1"/>
    <xf numFmtId="0" fontId="10" fillId="0" borderId="33" xfId="0" applyFont="1" applyFill="1" applyBorder="1" applyProtection="1"/>
    <xf numFmtId="0" fontId="10" fillId="0" borderId="34" xfId="0" applyFont="1" applyFill="1" applyBorder="1" applyProtection="1"/>
    <xf numFmtId="49" fontId="10" fillId="0" borderId="35" xfId="0" applyNumberFormat="1" applyFont="1" applyFill="1" applyBorder="1" applyAlignment="1" applyProtection="1"/>
    <xf numFmtId="49" fontId="10" fillId="0" borderId="32" xfId="0" applyNumberFormat="1" applyFont="1" applyFill="1" applyBorder="1" applyAlignment="1" applyProtection="1"/>
    <xf numFmtId="49" fontId="10" fillId="0" borderId="36" xfId="0" quotePrefix="1" applyNumberFormat="1" applyFont="1" applyFill="1" applyBorder="1" applyAlignment="1" applyProtection="1"/>
    <xf numFmtId="49" fontId="10" fillId="0" borderId="36" xfId="0" applyNumberFormat="1" applyFont="1" applyFill="1" applyBorder="1" applyAlignment="1" applyProtection="1"/>
    <xf numFmtId="49" fontId="10" fillId="0" borderId="37" xfId="0" applyNumberFormat="1" applyFont="1" applyFill="1" applyBorder="1" applyAlignment="1" applyProtection="1"/>
    <xf numFmtId="0" fontId="11" fillId="0" borderId="38" xfId="0" applyFont="1" applyFill="1" applyBorder="1" applyAlignment="1" applyProtection="1">
      <alignment horizontal="center"/>
    </xf>
    <xf numFmtId="0" fontId="12" fillId="0" borderId="39" xfId="0" applyFont="1" applyFill="1" applyBorder="1" applyProtection="1"/>
    <xf numFmtId="0" fontId="12" fillId="0" borderId="40" xfId="0" applyFont="1" applyFill="1" applyBorder="1" applyProtection="1"/>
    <xf numFmtId="0" fontId="12" fillId="0" borderId="41" xfId="0" applyFont="1" applyFill="1" applyBorder="1" applyProtection="1"/>
    <xf numFmtId="0" fontId="5" fillId="0" borderId="12" xfId="0" applyFont="1" applyFill="1" applyBorder="1" applyProtection="1"/>
    <xf numFmtId="0" fontId="5" fillId="0" borderId="2" xfId="0" applyFont="1" applyFill="1" applyBorder="1" applyProtection="1"/>
    <xf numFmtId="0" fontId="5" fillId="0" borderId="42" xfId="0" applyFont="1" applyFill="1" applyBorder="1" applyProtection="1"/>
    <xf numFmtId="0" fontId="5" fillId="0" borderId="0" xfId="0" applyFont="1" applyFill="1" applyBorder="1" applyProtection="1"/>
    <xf numFmtId="38" fontId="5" fillId="0" borderId="43" xfId="1" applyFont="1" applyFill="1" applyBorder="1" applyAlignment="1" applyProtection="1"/>
    <xf numFmtId="38" fontId="5" fillId="0" borderId="15" xfId="1" applyFont="1" applyFill="1" applyBorder="1" applyAlignment="1" applyProtection="1"/>
    <xf numFmtId="38" fontId="5" fillId="0" borderId="14" xfId="1" applyFont="1" applyFill="1" applyBorder="1" applyAlignment="1" applyProtection="1"/>
    <xf numFmtId="38" fontId="5" fillId="0" borderId="44" xfId="1" applyFont="1" applyFill="1" applyBorder="1" applyAlignment="1" applyProtection="1"/>
    <xf numFmtId="0" fontId="0" fillId="0" borderId="45" xfId="0" applyFont="1" applyFill="1" applyBorder="1" applyAlignment="1" applyProtection="1">
      <alignment horizontal="center"/>
    </xf>
    <xf numFmtId="0" fontId="0" fillId="0" borderId="46" xfId="0" applyFont="1" applyFill="1" applyBorder="1" applyProtection="1"/>
    <xf numFmtId="0" fontId="0" fillId="0" borderId="47" xfId="0" applyFont="1" applyFill="1" applyBorder="1" applyProtection="1"/>
    <xf numFmtId="0" fontId="0" fillId="0" borderId="48" xfId="0" applyFont="1" applyFill="1" applyBorder="1" applyProtection="1"/>
    <xf numFmtId="0" fontId="5" fillId="0" borderId="49" xfId="0" applyFont="1" applyFill="1" applyBorder="1" applyProtection="1"/>
    <xf numFmtId="0" fontId="5" fillId="0" borderId="50" xfId="0" applyFont="1" applyFill="1" applyBorder="1" applyProtection="1"/>
    <xf numFmtId="0" fontId="5" fillId="0" borderId="51" xfId="0" applyFont="1" applyFill="1" applyBorder="1" applyProtection="1"/>
    <xf numFmtId="38" fontId="8" fillId="0" borderId="52" xfId="1" applyFont="1" applyFill="1" applyBorder="1" applyAlignment="1" applyProtection="1"/>
    <xf numFmtId="38" fontId="8" fillId="0" borderId="53" xfId="1" applyFont="1" applyFill="1" applyBorder="1" applyAlignment="1" applyProtection="1"/>
    <xf numFmtId="38" fontId="5" fillId="0" borderId="53" xfId="1" applyFont="1" applyFill="1" applyBorder="1" applyAlignment="1" applyProtection="1"/>
    <xf numFmtId="38" fontId="13" fillId="0" borderId="53" xfId="1" applyFont="1" applyFill="1" applyBorder="1" applyAlignment="1" applyProtection="1"/>
    <xf numFmtId="38" fontId="14" fillId="0" borderId="53" xfId="1" applyFont="1" applyFill="1" applyBorder="1" applyAlignment="1" applyProtection="1"/>
    <xf numFmtId="38" fontId="8" fillId="0" borderId="54" xfId="1" applyFont="1" applyFill="1" applyBorder="1" applyAlignment="1" applyProtection="1"/>
    <xf numFmtId="38" fontId="5" fillId="0" borderId="51" xfId="1" applyFont="1" applyFill="1" applyBorder="1" applyAlignment="1" applyProtection="1"/>
    <xf numFmtId="0" fontId="0" fillId="0" borderId="55" xfId="0" applyFont="1" applyFill="1" applyBorder="1" applyAlignment="1" applyProtection="1">
      <alignment horizontal="center"/>
    </xf>
    <xf numFmtId="0" fontId="0" fillId="0" borderId="56" xfId="0" applyFont="1" applyFill="1" applyBorder="1" applyProtection="1"/>
    <xf numFmtId="0" fontId="0" fillId="0" borderId="57" xfId="0" applyFont="1" applyFill="1" applyBorder="1" applyProtection="1"/>
    <xf numFmtId="0" fontId="0" fillId="0" borderId="58" xfId="0" applyFont="1" applyFill="1" applyBorder="1" applyProtection="1"/>
    <xf numFmtId="0" fontId="5" fillId="0" borderId="59" xfId="0" applyFont="1" applyFill="1" applyBorder="1" applyProtection="1"/>
    <xf numFmtId="0" fontId="5" fillId="0" borderId="60" xfId="0" applyFont="1" applyFill="1" applyBorder="1" applyProtection="1"/>
    <xf numFmtId="38" fontId="8" fillId="0" borderId="61" xfId="1" applyFont="1" applyFill="1" applyBorder="1" applyAlignment="1" applyProtection="1"/>
    <xf numFmtId="38" fontId="8" fillId="0" borderId="62" xfId="1" applyFont="1" applyFill="1" applyBorder="1" applyAlignment="1" applyProtection="1"/>
    <xf numFmtId="38" fontId="5" fillId="0" borderId="62" xfId="1" applyFont="1" applyFill="1" applyBorder="1" applyAlignment="1" applyProtection="1"/>
    <xf numFmtId="38" fontId="13" fillId="0" borderId="62" xfId="1" applyFont="1" applyFill="1" applyBorder="1" applyAlignment="1" applyProtection="1"/>
    <xf numFmtId="38" fontId="14" fillId="0" borderId="59" xfId="1" applyFont="1" applyFill="1" applyBorder="1" applyAlignment="1" applyProtection="1"/>
    <xf numFmtId="38" fontId="8" fillId="0" borderId="59" xfId="1" applyFont="1" applyFill="1" applyBorder="1" applyAlignment="1" applyProtection="1"/>
    <xf numFmtId="38" fontId="5" fillId="0" borderId="63" xfId="1" applyFont="1" applyFill="1" applyBorder="1" applyAlignment="1" applyProtection="1"/>
    <xf numFmtId="0" fontId="0" fillId="0" borderId="0" xfId="0" applyProtection="1"/>
    <xf numFmtId="0" fontId="0" fillId="0" borderId="64" xfId="0" applyFont="1" applyFill="1" applyBorder="1" applyAlignment="1" applyProtection="1">
      <alignment horizontal="center"/>
    </xf>
    <xf numFmtId="0" fontId="0" fillId="0" borderId="65" xfId="0" applyFont="1" applyFill="1" applyBorder="1" applyProtection="1"/>
    <xf numFmtId="0" fontId="0" fillId="0" borderId="66" xfId="0" applyFont="1" applyFill="1" applyBorder="1" applyProtection="1"/>
    <xf numFmtId="0" fontId="0" fillId="0" borderId="67" xfId="0" applyFont="1" applyFill="1" applyBorder="1" applyProtection="1"/>
    <xf numFmtId="0" fontId="5" fillId="0" borderId="68" xfId="0" applyFont="1" applyFill="1" applyBorder="1" applyProtection="1"/>
    <xf numFmtId="0" fontId="5" fillId="0" borderId="69" xfId="0" applyFont="1" applyFill="1" applyBorder="1" applyProtection="1"/>
    <xf numFmtId="38" fontId="8" fillId="0" borderId="70" xfId="1" applyFont="1" applyFill="1" applyBorder="1" applyAlignment="1" applyProtection="1"/>
    <xf numFmtId="38" fontId="8" fillId="0" borderId="71" xfId="1" applyFont="1" applyFill="1" applyBorder="1" applyAlignment="1" applyProtection="1"/>
    <xf numFmtId="38" fontId="5" fillId="0" borderId="71" xfId="1" applyFont="1" applyFill="1" applyBorder="1" applyAlignment="1" applyProtection="1"/>
    <xf numFmtId="38" fontId="13" fillId="0" borderId="71" xfId="1" applyFont="1" applyFill="1" applyBorder="1" applyAlignment="1" applyProtection="1"/>
    <xf numFmtId="38" fontId="14" fillId="0" borderId="68" xfId="1" applyFont="1" applyFill="1" applyBorder="1" applyAlignment="1" applyProtection="1"/>
    <xf numFmtId="38" fontId="8" fillId="0" borderId="68" xfId="1" applyFont="1" applyFill="1" applyBorder="1" applyAlignment="1" applyProtection="1"/>
    <xf numFmtId="38" fontId="5" fillId="0" borderId="72" xfId="1" applyFont="1" applyFill="1" applyBorder="1" applyAlignment="1" applyProtection="1"/>
    <xf numFmtId="37" fontId="0" fillId="0" borderId="0" xfId="0" applyNumberFormat="1" applyFill="1" applyProtection="1"/>
    <xf numFmtId="37" fontId="5" fillId="0" borderId="0" xfId="0" applyNumberFormat="1" applyFont="1" applyFill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5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4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5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6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7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4"/>
  <sheetViews>
    <sheetView tabSelected="1" zoomScale="65" zoomScaleNormal="6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3" sqref="Q13"/>
    </sheetView>
  </sheetViews>
  <sheetFormatPr defaultColWidth="13.375" defaultRowHeight="13.5" x14ac:dyDescent="0.15"/>
  <cols>
    <col min="1" max="1" width="19.625" style="2" customWidth="1"/>
    <col min="2" max="12" width="3.125" style="2" customWidth="1"/>
    <col min="13" max="20" width="13.375" style="2" customWidth="1"/>
    <col min="21" max="21" width="15.625" style="2" bestFit="1" customWidth="1"/>
    <col min="22" max="24" width="13.875" style="2" customWidth="1"/>
    <col min="25" max="25" width="14.125" style="2" bestFit="1" customWidth="1"/>
    <col min="26" max="31" width="3.375" style="2" customWidth="1"/>
    <col min="32" max="33" width="4.625" style="2" customWidth="1"/>
    <col min="34" max="34" width="13.375" style="2"/>
    <col min="35" max="42" width="12.125" style="2" customWidth="1"/>
    <col min="43" max="256" width="13.375" style="2"/>
    <col min="257" max="257" width="19.625" style="2" customWidth="1"/>
    <col min="258" max="268" width="3.125" style="2" customWidth="1"/>
    <col min="269" max="276" width="13.375" style="2" customWidth="1"/>
    <col min="277" max="277" width="15.625" style="2" bestFit="1" customWidth="1"/>
    <col min="278" max="280" width="13.875" style="2" customWidth="1"/>
    <col min="281" max="281" width="14.125" style="2" bestFit="1" customWidth="1"/>
    <col min="282" max="287" width="3.375" style="2" customWidth="1"/>
    <col min="288" max="289" width="4.625" style="2" customWidth="1"/>
    <col min="290" max="290" width="13.375" style="2"/>
    <col min="291" max="298" width="12.125" style="2" customWidth="1"/>
    <col min="299" max="512" width="13.375" style="2"/>
    <col min="513" max="513" width="19.625" style="2" customWidth="1"/>
    <col min="514" max="524" width="3.125" style="2" customWidth="1"/>
    <col min="525" max="532" width="13.375" style="2" customWidth="1"/>
    <col min="533" max="533" width="15.625" style="2" bestFit="1" customWidth="1"/>
    <col min="534" max="536" width="13.875" style="2" customWidth="1"/>
    <col min="537" max="537" width="14.125" style="2" bestFit="1" customWidth="1"/>
    <col min="538" max="543" width="3.375" style="2" customWidth="1"/>
    <col min="544" max="545" width="4.625" style="2" customWidth="1"/>
    <col min="546" max="546" width="13.375" style="2"/>
    <col min="547" max="554" width="12.125" style="2" customWidth="1"/>
    <col min="555" max="768" width="13.375" style="2"/>
    <col min="769" max="769" width="19.625" style="2" customWidth="1"/>
    <col min="770" max="780" width="3.125" style="2" customWidth="1"/>
    <col min="781" max="788" width="13.375" style="2" customWidth="1"/>
    <col min="789" max="789" width="15.625" style="2" bestFit="1" customWidth="1"/>
    <col min="790" max="792" width="13.875" style="2" customWidth="1"/>
    <col min="793" max="793" width="14.125" style="2" bestFit="1" customWidth="1"/>
    <col min="794" max="799" width="3.375" style="2" customWidth="1"/>
    <col min="800" max="801" width="4.625" style="2" customWidth="1"/>
    <col min="802" max="802" width="13.375" style="2"/>
    <col min="803" max="810" width="12.125" style="2" customWidth="1"/>
    <col min="811" max="1024" width="13.375" style="2"/>
    <col min="1025" max="1025" width="19.625" style="2" customWidth="1"/>
    <col min="1026" max="1036" width="3.125" style="2" customWidth="1"/>
    <col min="1037" max="1044" width="13.375" style="2" customWidth="1"/>
    <col min="1045" max="1045" width="15.625" style="2" bestFit="1" customWidth="1"/>
    <col min="1046" max="1048" width="13.875" style="2" customWidth="1"/>
    <col min="1049" max="1049" width="14.125" style="2" bestFit="1" customWidth="1"/>
    <col min="1050" max="1055" width="3.375" style="2" customWidth="1"/>
    <col min="1056" max="1057" width="4.625" style="2" customWidth="1"/>
    <col min="1058" max="1058" width="13.375" style="2"/>
    <col min="1059" max="1066" width="12.125" style="2" customWidth="1"/>
    <col min="1067" max="1280" width="13.375" style="2"/>
    <col min="1281" max="1281" width="19.625" style="2" customWidth="1"/>
    <col min="1282" max="1292" width="3.125" style="2" customWidth="1"/>
    <col min="1293" max="1300" width="13.375" style="2" customWidth="1"/>
    <col min="1301" max="1301" width="15.625" style="2" bestFit="1" customWidth="1"/>
    <col min="1302" max="1304" width="13.875" style="2" customWidth="1"/>
    <col min="1305" max="1305" width="14.125" style="2" bestFit="1" customWidth="1"/>
    <col min="1306" max="1311" width="3.375" style="2" customWidth="1"/>
    <col min="1312" max="1313" width="4.625" style="2" customWidth="1"/>
    <col min="1314" max="1314" width="13.375" style="2"/>
    <col min="1315" max="1322" width="12.125" style="2" customWidth="1"/>
    <col min="1323" max="1536" width="13.375" style="2"/>
    <col min="1537" max="1537" width="19.625" style="2" customWidth="1"/>
    <col min="1538" max="1548" width="3.125" style="2" customWidth="1"/>
    <col min="1549" max="1556" width="13.375" style="2" customWidth="1"/>
    <col min="1557" max="1557" width="15.625" style="2" bestFit="1" customWidth="1"/>
    <col min="1558" max="1560" width="13.875" style="2" customWidth="1"/>
    <col min="1561" max="1561" width="14.125" style="2" bestFit="1" customWidth="1"/>
    <col min="1562" max="1567" width="3.375" style="2" customWidth="1"/>
    <col min="1568" max="1569" width="4.625" style="2" customWidth="1"/>
    <col min="1570" max="1570" width="13.375" style="2"/>
    <col min="1571" max="1578" width="12.125" style="2" customWidth="1"/>
    <col min="1579" max="1792" width="13.375" style="2"/>
    <col min="1793" max="1793" width="19.625" style="2" customWidth="1"/>
    <col min="1794" max="1804" width="3.125" style="2" customWidth="1"/>
    <col min="1805" max="1812" width="13.375" style="2" customWidth="1"/>
    <col min="1813" max="1813" width="15.625" style="2" bestFit="1" customWidth="1"/>
    <col min="1814" max="1816" width="13.875" style="2" customWidth="1"/>
    <col min="1817" max="1817" width="14.125" style="2" bestFit="1" customWidth="1"/>
    <col min="1818" max="1823" width="3.375" style="2" customWidth="1"/>
    <col min="1824" max="1825" width="4.625" style="2" customWidth="1"/>
    <col min="1826" max="1826" width="13.375" style="2"/>
    <col min="1827" max="1834" width="12.125" style="2" customWidth="1"/>
    <col min="1835" max="2048" width="13.375" style="2"/>
    <col min="2049" max="2049" width="19.625" style="2" customWidth="1"/>
    <col min="2050" max="2060" width="3.125" style="2" customWidth="1"/>
    <col min="2061" max="2068" width="13.375" style="2" customWidth="1"/>
    <col min="2069" max="2069" width="15.625" style="2" bestFit="1" customWidth="1"/>
    <col min="2070" max="2072" width="13.875" style="2" customWidth="1"/>
    <col min="2073" max="2073" width="14.125" style="2" bestFit="1" customWidth="1"/>
    <col min="2074" max="2079" width="3.375" style="2" customWidth="1"/>
    <col min="2080" max="2081" width="4.625" style="2" customWidth="1"/>
    <col min="2082" max="2082" width="13.375" style="2"/>
    <col min="2083" max="2090" width="12.125" style="2" customWidth="1"/>
    <col min="2091" max="2304" width="13.375" style="2"/>
    <col min="2305" max="2305" width="19.625" style="2" customWidth="1"/>
    <col min="2306" max="2316" width="3.125" style="2" customWidth="1"/>
    <col min="2317" max="2324" width="13.375" style="2" customWidth="1"/>
    <col min="2325" max="2325" width="15.625" style="2" bestFit="1" customWidth="1"/>
    <col min="2326" max="2328" width="13.875" style="2" customWidth="1"/>
    <col min="2329" max="2329" width="14.125" style="2" bestFit="1" customWidth="1"/>
    <col min="2330" max="2335" width="3.375" style="2" customWidth="1"/>
    <col min="2336" max="2337" width="4.625" style="2" customWidth="1"/>
    <col min="2338" max="2338" width="13.375" style="2"/>
    <col min="2339" max="2346" width="12.125" style="2" customWidth="1"/>
    <col min="2347" max="2560" width="13.375" style="2"/>
    <col min="2561" max="2561" width="19.625" style="2" customWidth="1"/>
    <col min="2562" max="2572" width="3.125" style="2" customWidth="1"/>
    <col min="2573" max="2580" width="13.375" style="2" customWidth="1"/>
    <col min="2581" max="2581" width="15.625" style="2" bestFit="1" customWidth="1"/>
    <col min="2582" max="2584" width="13.875" style="2" customWidth="1"/>
    <col min="2585" max="2585" width="14.125" style="2" bestFit="1" customWidth="1"/>
    <col min="2586" max="2591" width="3.375" style="2" customWidth="1"/>
    <col min="2592" max="2593" width="4.625" style="2" customWidth="1"/>
    <col min="2594" max="2594" width="13.375" style="2"/>
    <col min="2595" max="2602" width="12.125" style="2" customWidth="1"/>
    <col min="2603" max="2816" width="13.375" style="2"/>
    <col min="2817" max="2817" width="19.625" style="2" customWidth="1"/>
    <col min="2818" max="2828" width="3.125" style="2" customWidth="1"/>
    <col min="2829" max="2836" width="13.375" style="2" customWidth="1"/>
    <col min="2837" max="2837" width="15.625" style="2" bestFit="1" customWidth="1"/>
    <col min="2838" max="2840" width="13.875" style="2" customWidth="1"/>
    <col min="2841" max="2841" width="14.125" style="2" bestFit="1" customWidth="1"/>
    <col min="2842" max="2847" width="3.375" style="2" customWidth="1"/>
    <col min="2848" max="2849" width="4.625" style="2" customWidth="1"/>
    <col min="2850" max="2850" width="13.375" style="2"/>
    <col min="2851" max="2858" width="12.125" style="2" customWidth="1"/>
    <col min="2859" max="3072" width="13.375" style="2"/>
    <col min="3073" max="3073" width="19.625" style="2" customWidth="1"/>
    <col min="3074" max="3084" width="3.125" style="2" customWidth="1"/>
    <col min="3085" max="3092" width="13.375" style="2" customWidth="1"/>
    <col min="3093" max="3093" width="15.625" style="2" bestFit="1" customWidth="1"/>
    <col min="3094" max="3096" width="13.875" style="2" customWidth="1"/>
    <col min="3097" max="3097" width="14.125" style="2" bestFit="1" customWidth="1"/>
    <col min="3098" max="3103" width="3.375" style="2" customWidth="1"/>
    <col min="3104" max="3105" width="4.625" style="2" customWidth="1"/>
    <col min="3106" max="3106" width="13.375" style="2"/>
    <col min="3107" max="3114" width="12.125" style="2" customWidth="1"/>
    <col min="3115" max="3328" width="13.375" style="2"/>
    <col min="3329" max="3329" width="19.625" style="2" customWidth="1"/>
    <col min="3330" max="3340" width="3.125" style="2" customWidth="1"/>
    <col min="3341" max="3348" width="13.375" style="2" customWidth="1"/>
    <col min="3349" max="3349" width="15.625" style="2" bestFit="1" customWidth="1"/>
    <col min="3350" max="3352" width="13.875" style="2" customWidth="1"/>
    <col min="3353" max="3353" width="14.125" style="2" bestFit="1" customWidth="1"/>
    <col min="3354" max="3359" width="3.375" style="2" customWidth="1"/>
    <col min="3360" max="3361" width="4.625" style="2" customWidth="1"/>
    <col min="3362" max="3362" width="13.375" style="2"/>
    <col min="3363" max="3370" width="12.125" style="2" customWidth="1"/>
    <col min="3371" max="3584" width="13.375" style="2"/>
    <col min="3585" max="3585" width="19.625" style="2" customWidth="1"/>
    <col min="3586" max="3596" width="3.125" style="2" customWidth="1"/>
    <col min="3597" max="3604" width="13.375" style="2" customWidth="1"/>
    <col min="3605" max="3605" width="15.625" style="2" bestFit="1" customWidth="1"/>
    <col min="3606" max="3608" width="13.875" style="2" customWidth="1"/>
    <col min="3609" max="3609" width="14.125" style="2" bestFit="1" customWidth="1"/>
    <col min="3610" max="3615" width="3.375" style="2" customWidth="1"/>
    <col min="3616" max="3617" width="4.625" style="2" customWidth="1"/>
    <col min="3618" max="3618" width="13.375" style="2"/>
    <col min="3619" max="3626" width="12.125" style="2" customWidth="1"/>
    <col min="3627" max="3840" width="13.375" style="2"/>
    <col min="3841" max="3841" width="19.625" style="2" customWidth="1"/>
    <col min="3842" max="3852" width="3.125" style="2" customWidth="1"/>
    <col min="3853" max="3860" width="13.375" style="2" customWidth="1"/>
    <col min="3861" max="3861" width="15.625" style="2" bestFit="1" customWidth="1"/>
    <col min="3862" max="3864" width="13.875" style="2" customWidth="1"/>
    <col min="3865" max="3865" width="14.125" style="2" bestFit="1" customWidth="1"/>
    <col min="3866" max="3871" width="3.375" style="2" customWidth="1"/>
    <col min="3872" max="3873" width="4.625" style="2" customWidth="1"/>
    <col min="3874" max="3874" width="13.375" style="2"/>
    <col min="3875" max="3882" width="12.125" style="2" customWidth="1"/>
    <col min="3883" max="4096" width="13.375" style="2"/>
    <col min="4097" max="4097" width="19.625" style="2" customWidth="1"/>
    <col min="4098" max="4108" width="3.125" style="2" customWidth="1"/>
    <col min="4109" max="4116" width="13.375" style="2" customWidth="1"/>
    <col min="4117" max="4117" width="15.625" style="2" bestFit="1" customWidth="1"/>
    <col min="4118" max="4120" width="13.875" style="2" customWidth="1"/>
    <col min="4121" max="4121" width="14.125" style="2" bestFit="1" customWidth="1"/>
    <col min="4122" max="4127" width="3.375" style="2" customWidth="1"/>
    <col min="4128" max="4129" width="4.625" style="2" customWidth="1"/>
    <col min="4130" max="4130" width="13.375" style="2"/>
    <col min="4131" max="4138" width="12.125" style="2" customWidth="1"/>
    <col min="4139" max="4352" width="13.375" style="2"/>
    <col min="4353" max="4353" width="19.625" style="2" customWidth="1"/>
    <col min="4354" max="4364" width="3.125" style="2" customWidth="1"/>
    <col min="4365" max="4372" width="13.375" style="2" customWidth="1"/>
    <col min="4373" max="4373" width="15.625" style="2" bestFit="1" customWidth="1"/>
    <col min="4374" max="4376" width="13.875" style="2" customWidth="1"/>
    <col min="4377" max="4377" width="14.125" style="2" bestFit="1" customWidth="1"/>
    <col min="4378" max="4383" width="3.375" style="2" customWidth="1"/>
    <col min="4384" max="4385" width="4.625" style="2" customWidth="1"/>
    <col min="4386" max="4386" width="13.375" style="2"/>
    <col min="4387" max="4394" width="12.125" style="2" customWidth="1"/>
    <col min="4395" max="4608" width="13.375" style="2"/>
    <col min="4609" max="4609" width="19.625" style="2" customWidth="1"/>
    <col min="4610" max="4620" width="3.125" style="2" customWidth="1"/>
    <col min="4621" max="4628" width="13.375" style="2" customWidth="1"/>
    <col min="4629" max="4629" width="15.625" style="2" bestFit="1" customWidth="1"/>
    <col min="4630" max="4632" width="13.875" style="2" customWidth="1"/>
    <col min="4633" max="4633" width="14.125" style="2" bestFit="1" customWidth="1"/>
    <col min="4634" max="4639" width="3.375" style="2" customWidth="1"/>
    <col min="4640" max="4641" width="4.625" style="2" customWidth="1"/>
    <col min="4642" max="4642" width="13.375" style="2"/>
    <col min="4643" max="4650" width="12.125" style="2" customWidth="1"/>
    <col min="4651" max="4864" width="13.375" style="2"/>
    <col min="4865" max="4865" width="19.625" style="2" customWidth="1"/>
    <col min="4866" max="4876" width="3.125" style="2" customWidth="1"/>
    <col min="4877" max="4884" width="13.375" style="2" customWidth="1"/>
    <col min="4885" max="4885" width="15.625" style="2" bestFit="1" customWidth="1"/>
    <col min="4886" max="4888" width="13.875" style="2" customWidth="1"/>
    <col min="4889" max="4889" width="14.125" style="2" bestFit="1" customWidth="1"/>
    <col min="4890" max="4895" width="3.375" style="2" customWidth="1"/>
    <col min="4896" max="4897" width="4.625" style="2" customWidth="1"/>
    <col min="4898" max="4898" width="13.375" style="2"/>
    <col min="4899" max="4906" width="12.125" style="2" customWidth="1"/>
    <col min="4907" max="5120" width="13.375" style="2"/>
    <col min="5121" max="5121" width="19.625" style="2" customWidth="1"/>
    <col min="5122" max="5132" width="3.125" style="2" customWidth="1"/>
    <col min="5133" max="5140" width="13.375" style="2" customWidth="1"/>
    <col min="5141" max="5141" width="15.625" style="2" bestFit="1" customWidth="1"/>
    <col min="5142" max="5144" width="13.875" style="2" customWidth="1"/>
    <col min="5145" max="5145" width="14.125" style="2" bestFit="1" customWidth="1"/>
    <col min="5146" max="5151" width="3.375" style="2" customWidth="1"/>
    <col min="5152" max="5153" width="4.625" style="2" customWidth="1"/>
    <col min="5154" max="5154" width="13.375" style="2"/>
    <col min="5155" max="5162" width="12.125" style="2" customWidth="1"/>
    <col min="5163" max="5376" width="13.375" style="2"/>
    <col min="5377" max="5377" width="19.625" style="2" customWidth="1"/>
    <col min="5378" max="5388" width="3.125" style="2" customWidth="1"/>
    <col min="5389" max="5396" width="13.375" style="2" customWidth="1"/>
    <col min="5397" max="5397" width="15.625" style="2" bestFit="1" customWidth="1"/>
    <col min="5398" max="5400" width="13.875" style="2" customWidth="1"/>
    <col min="5401" max="5401" width="14.125" style="2" bestFit="1" customWidth="1"/>
    <col min="5402" max="5407" width="3.375" style="2" customWidth="1"/>
    <col min="5408" max="5409" width="4.625" style="2" customWidth="1"/>
    <col min="5410" max="5410" width="13.375" style="2"/>
    <col min="5411" max="5418" width="12.125" style="2" customWidth="1"/>
    <col min="5419" max="5632" width="13.375" style="2"/>
    <col min="5633" max="5633" width="19.625" style="2" customWidth="1"/>
    <col min="5634" max="5644" width="3.125" style="2" customWidth="1"/>
    <col min="5645" max="5652" width="13.375" style="2" customWidth="1"/>
    <col min="5653" max="5653" width="15.625" style="2" bestFit="1" customWidth="1"/>
    <col min="5654" max="5656" width="13.875" style="2" customWidth="1"/>
    <col min="5657" max="5657" width="14.125" style="2" bestFit="1" customWidth="1"/>
    <col min="5658" max="5663" width="3.375" style="2" customWidth="1"/>
    <col min="5664" max="5665" width="4.625" style="2" customWidth="1"/>
    <col min="5666" max="5666" width="13.375" style="2"/>
    <col min="5667" max="5674" width="12.125" style="2" customWidth="1"/>
    <col min="5675" max="5888" width="13.375" style="2"/>
    <col min="5889" max="5889" width="19.625" style="2" customWidth="1"/>
    <col min="5890" max="5900" width="3.125" style="2" customWidth="1"/>
    <col min="5901" max="5908" width="13.375" style="2" customWidth="1"/>
    <col min="5909" max="5909" width="15.625" style="2" bestFit="1" customWidth="1"/>
    <col min="5910" max="5912" width="13.875" style="2" customWidth="1"/>
    <col min="5913" max="5913" width="14.125" style="2" bestFit="1" customWidth="1"/>
    <col min="5914" max="5919" width="3.375" style="2" customWidth="1"/>
    <col min="5920" max="5921" width="4.625" style="2" customWidth="1"/>
    <col min="5922" max="5922" width="13.375" style="2"/>
    <col min="5923" max="5930" width="12.125" style="2" customWidth="1"/>
    <col min="5931" max="6144" width="13.375" style="2"/>
    <col min="6145" max="6145" width="19.625" style="2" customWidth="1"/>
    <col min="6146" max="6156" width="3.125" style="2" customWidth="1"/>
    <col min="6157" max="6164" width="13.375" style="2" customWidth="1"/>
    <col min="6165" max="6165" width="15.625" style="2" bestFit="1" customWidth="1"/>
    <col min="6166" max="6168" width="13.875" style="2" customWidth="1"/>
    <col min="6169" max="6169" width="14.125" style="2" bestFit="1" customWidth="1"/>
    <col min="6170" max="6175" width="3.375" style="2" customWidth="1"/>
    <col min="6176" max="6177" width="4.625" style="2" customWidth="1"/>
    <col min="6178" max="6178" width="13.375" style="2"/>
    <col min="6179" max="6186" width="12.125" style="2" customWidth="1"/>
    <col min="6187" max="6400" width="13.375" style="2"/>
    <col min="6401" max="6401" width="19.625" style="2" customWidth="1"/>
    <col min="6402" max="6412" width="3.125" style="2" customWidth="1"/>
    <col min="6413" max="6420" width="13.375" style="2" customWidth="1"/>
    <col min="6421" max="6421" width="15.625" style="2" bestFit="1" customWidth="1"/>
    <col min="6422" max="6424" width="13.875" style="2" customWidth="1"/>
    <col min="6425" max="6425" width="14.125" style="2" bestFit="1" customWidth="1"/>
    <col min="6426" max="6431" width="3.375" style="2" customWidth="1"/>
    <col min="6432" max="6433" width="4.625" style="2" customWidth="1"/>
    <col min="6434" max="6434" width="13.375" style="2"/>
    <col min="6435" max="6442" width="12.125" style="2" customWidth="1"/>
    <col min="6443" max="6656" width="13.375" style="2"/>
    <col min="6657" max="6657" width="19.625" style="2" customWidth="1"/>
    <col min="6658" max="6668" width="3.125" style="2" customWidth="1"/>
    <col min="6669" max="6676" width="13.375" style="2" customWidth="1"/>
    <col min="6677" max="6677" width="15.625" style="2" bestFit="1" customWidth="1"/>
    <col min="6678" max="6680" width="13.875" style="2" customWidth="1"/>
    <col min="6681" max="6681" width="14.125" style="2" bestFit="1" customWidth="1"/>
    <col min="6682" max="6687" width="3.375" style="2" customWidth="1"/>
    <col min="6688" max="6689" width="4.625" style="2" customWidth="1"/>
    <col min="6690" max="6690" width="13.375" style="2"/>
    <col min="6691" max="6698" width="12.125" style="2" customWidth="1"/>
    <col min="6699" max="6912" width="13.375" style="2"/>
    <col min="6913" max="6913" width="19.625" style="2" customWidth="1"/>
    <col min="6914" max="6924" width="3.125" style="2" customWidth="1"/>
    <col min="6925" max="6932" width="13.375" style="2" customWidth="1"/>
    <col min="6933" max="6933" width="15.625" style="2" bestFit="1" customWidth="1"/>
    <col min="6934" max="6936" width="13.875" style="2" customWidth="1"/>
    <col min="6937" max="6937" width="14.125" style="2" bestFit="1" customWidth="1"/>
    <col min="6938" max="6943" width="3.375" style="2" customWidth="1"/>
    <col min="6944" max="6945" width="4.625" style="2" customWidth="1"/>
    <col min="6946" max="6946" width="13.375" style="2"/>
    <col min="6947" max="6954" width="12.125" style="2" customWidth="1"/>
    <col min="6955" max="7168" width="13.375" style="2"/>
    <col min="7169" max="7169" width="19.625" style="2" customWidth="1"/>
    <col min="7170" max="7180" width="3.125" style="2" customWidth="1"/>
    <col min="7181" max="7188" width="13.375" style="2" customWidth="1"/>
    <col min="7189" max="7189" width="15.625" style="2" bestFit="1" customWidth="1"/>
    <col min="7190" max="7192" width="13.875" style="2" customWidth="1"/>
    <col min="7193" max="7193" width="14.125" style="2" bestFit="1" customWidth="1"/>
    <col min="7194" max="7199" width="3.375" style="2" customWidth="1"/>
    <col min="7200" max="7201" width="4.625" style="2" customWidth="1"/>
    <col min="7202" max="7202" width="13.375" style="2"/>
    <col min="7203" max="7210" width="12.125" style="2" customWidth="1"/>
    <col min="7211" max="7424" width="13.375" style="2"/>
    <col min="7425" max="7425" width="19.625" style="2" customWidth="1"/>
    <col min="7426" max="7436" width="3.125" style="2" customWidth="1"/>
    <col min="7437" max="7444" width="13.375" style="2" customWidth="1"/>
    <col min="7445" max="7445" width="15.625" style="2" bestFit="1" customWidth="1"/>
    <col min="7446" max="7448" width="13.875" style="2" customWidth="1"/>
    <col min="7449" max="7449" width="14.125" style="2" bestFit="1" customWidth="1"/>
    <col min="7450" max="7455" width="3.375" style="2" customWidth="1"/>
    <col min="7456" max="7457" width="4.625" style="2" customWidth="1"/>
    <col min="7458" max="7458" width="13.375" style="2"/>
    <col min="7459" max="7466" width="12.125" style="2" customWidth="1"/>
    <col min="7467" max="7680" width="13.375" style="2"/>
    <col min="7681" max="7681" width="19.625" style="2" customWidth="1"/>
    <col min="7682" max="7692" width="3.125" style="2" customWidth="1"/>
    <col min="7693" max="7700" width="13.375" style="2" customWidth="1"/>
    <col min="7701" max="7701" width="15.625" style="2" bestFit="1" customWidth="1"/>
    <col min="7702" max="7704" width="13.875" style="2" customWidth="1"/>
    <col min="7705" max="7705" width="14.125" style="2" bestFit="1" customWidth="1"/>
    <col min="7706" max="7711" width="3.375" style="2" customWidth="1"/>
    <col min="7712" max="7713" width="4.625" style="2" customWidth="1"/>
    <col min="7714" max="7714" width="13.375" style="2"/>
    <col min="7715" max="7722" width="12.125" style="2" customWidth="1"/>
    <col min="7723" max="7936" width="13.375" style="2"/>
    <col min="7937" max="7937" width="19.625" style="2" customWidth="1"/>
    <col min="7938" max="7948" width="3.125" style="2" customWidth="1"/>
    <col min="7949" max="7956" width="13.375" style="2" customWidth="1"/>
    <col min="7957" max="7957" width="15.625" style="2" bestFit="1" customWidth="1"/>
    <col min="7958" max="7960" width="13.875" style="2" customWidth="1"/>
    <col min="7961" max="7961" width="14.125" style="2" bestFit="1" customWidth="1"/>
    <col min="7962" max="7967" width="3.375" style="2" customWidth="1"/>
    <col min="7968" max="7969" width="4.625" style="2" customWidth="1"/>
    <col min="7970" max="7970" width="13.375" style="2"/>
    <col min="7971" max="7978" width="12.125" style="2" customWidth="1"/>
    <col min="7979" max="8192" width="13.375" style="2"/>
    <col min="8193" max="8193" width="19.625" style="2" customWidth="1"/>
    <col min="8194" max="8204" width="3.125" style="2" customWidth="1"/>
    <col min="8205" max="8212" width="13.375" style="2" customWidth="1"/>
    <col min="8213" max="8213" width="15.625" style="2" bestFit="1" customWidth="1"/>
    <col min="8214" max="8216" width="13.875" style="2" customWidth="1"/>
    <col min="8217" max="8217" width="14.125" style="2" bestFit="1" customWidth="1"/>
    <col min="8218" max="8223" width="3.375" style="2" customWidth="1"/>
    <col min="8224" max="8225" width="4.625" style="2" customWidth="1"/>
    <col min="8226" max="8226" width="13.375" style="2"/>
    <col min="8227" max="8234" width="12.125" style="2" customWidth="1"/>
    <col min="8235" max="8448" width="13.375" style="2"/>
    <col min="8449" max="8449" width="19.625" style="2" customWidth="1"/>
    <col min="8450" max="8460" width="3.125" style="2" customWidth="1"/>
    <col min="8461" max="8468" width="13.375" style="2" customWidth="1"/>
    <col min="8469" max="8469" width="15.625" style="2" bestFit="1" customWidth="1"/>
    <col min="8470" max="8472" width="13.875" style="2" customWidth="1"/>
    <col min="8473" max="8473" width="14.125" style="2" bestFit="1" customWidth="1"/>
    <col min="8474" max="8479" width="3.375" style="2" customWidth="1"/>
    <col min="8480" max="8481" width="4.625" style="2" customWidth="1"/>
    <col min="8482" max="8482" width="13.375" style="2"/>
    <col min="8483" max="8490" width="12.125" style="2" customWidth="1"/>
    <col min="8491" max="8704" width="13.375" style="2"/>
    <col min="8705" max="8705" width="19.625" style="2" customWidth="1"/>
    <col min="8706" max="8716" width="3.125" style="2" customWidth="1"/>
    <col min="8717" max="8724" width="13.375" style="2" customWidth="1"/>
    <col min="8725" max="8725" width="15.625" style="2" bestFit="1" customWidth="1"/>
    <col min="8726" max="8728" width="13.875" style="2" customWidth="1"/>
    <col min="8729" max="8729" width="14.125" style="2" bestFit="1" customWidth="1"/>
    <col min="8730" max="8735" width="3.375" style="2" customWidth="1"/>
    <col min="8736" max="8737" width="4.625" style="2" customWidth="1"/>
    <col min="8738" max="8738" width="13.375" style="2"/>
    <col min="8739" max="8746" width="12.125" style="2" customWidth="1"/>
    <col min="8747" max="8960" width="13.375" style="2"/>
    <col min="8961" max="8961" width="19.625" style="2" customWidth="1"/>
    <col min="8962" max="8972" width="3.125" style="2" customWidth="1"/>
    <col min="8973" max="8980" width="13.375" style="2" customWidth="1"/>
    <col min="8981" max="8981" width="15.625" style="2" bestFit="1" customWidth="1"/>
    <col min="8982" max="8984" width="13.875" style="2" customWidth="1"/>
    <col min="8985" max="8985" width="14.125" style="2" bestFit="1" customWidth="1"/>
    <col min="8986" max="8991" width="3.375" style="2" customWidth="1"/>
    <col min="8992" max="8993" width="4.625" style="2" customWidth="1"/>
    <col min="8994" max="8994" width="13.375" style="2"/>
    <col min="8995" max="9002" width="12.125" style="2" customWidth="1"/>
    <col min="9003" max="9216" width="13.375" style="2"/>
    <col min="9217" max="9217" width="19.625" style="2" customWidth="1"/>
    <col min="9218" max="9228" width="3.125" style="2" customWidth="1"/>
    <col min="9229" max="9236" width="13.375" style="2" customWidth="1"/>
    <col min="9237" max="9237" width="15.625" style="2" bestFit="1" customWidth="1"/>
    <col min="9238" max="9240" width="13.875" style="2" customWidth="1"/>
    <col min="9241" max="9241" width="14.125" style="2" bestFit="1" customWidth="1"/>
    <col min="9242" max="9247" width="3.375" style="2" customWidth="1"/>
    <col min="9248" max="9249" width="4.625" style="2" customWidth="1"/>
    <col min="9250" max="9250" width="13.375" style="2"/>
    <col min="9251" max="9258" width="12.125" style="2" customWidth="1"/>
    <col min="9259" max="9472" width="13.375" style="2"/>
    <col min="9473" max="9473" width="19.625" style="2" customWidth="1"/>
    <col min="9474" max="9484" width="3.125" style="2" customWidth="1"/>
    <col min="9485" max="9492" width="13.375" style="2" customWidth="1"/>
    <col min="9493" max="9493" width="15.625" style="2" bestFit="1" customWidth="1"/>
    <col min="9494" max="9496" width="13.875" style="2" customWidth="1"/>
    <col min="9497" max="9497" width="14.125" style="2" bestFit="1" customWidth="1"/>
    <col min="9498" max="9503" width="3.375" style="2" customWidth="1"/>
    <col min="9504" max="9505" width="4.625" style="2" customWidth="1"/>
    <col min="9506" max="9506" width="13.375" style="2"/>
    <col min="9507" max="9514" width="12.125" style="2" customWidth="1"/>
    <col min="9515" max="9728" width="13.375" style="2"/>
    <col min="9729" max="9729" width="19.625" style="2" customWidth="1"/>
    <col min="9730" max="9740" width="3.125" style="2" customWidth="1"/>
    <col min="9741" max="9748" width="13.375" style="2" customWidth="1"/>
    <col min="9749" max="9749" width="15.625" style="2" bestFit="1" customWidth="1"/>
    <col min="9750" max="9752" width="13.875" style="2" customWidth="1"/>
    <col min="9753" max="9753" width="14.125" style="2" bestFit="1" customWidth="1"/>
    <col min="9754" max="9759" width="3.375" style="2" customWidth="1"/>
    <col min="9760" max="9761" width="4.625" style="2" customWidth="1"/>
    <col min="9762" max="9762" width="13.375" style="2"/>
    <col min="9763" max="9770" width="12.125" style="2" customWidth="1"/>
    <col min="9771" max="9984" width="13.375" style="2"/>
    <col min="9985" max="9985" width="19.625" style="2" customWidth="1"/>
    <col min="9986" max="9996" width="3.125" style="2" customWidth="1"/>
    <col min="9997" max="10004" width="13.375" style="2" customWidth="1"/>
    <col min="10005" max="10005" width="15.625" style="2" bestFit="1" customWidth="1"/>
    <col min="10006" max="10008" width="13.875" style="2" customWidth="1"/>
    <col min="10009" max="10009" width="14.125" style="2" bestFit="1" customWidth="1"/>
    <col min="10010" max="10015" width="3.375" style="2" customWidth="1"/>
    <col min="10016" max="10017" width="4.625" style="2" customWidth="1"/>
    <col min="10018" max="10018" width="13.375" style="2"/>
    <col min="10019" max="10026" width="12.125" style="2" customWidth="1"/>
    <col min="10027" max="10240" width="13.375" style="2"/>
    <col min="10241" max="10241" width="19.625" style="2" customWidth="1"/>
    <col min="10242" max="10252" width="3.125" style="2" customWidth="1"/>
    <col min="10253" max="10260" width="13.375" style="2" customWidth="1"/>
    <col min="10261" max="10261" width="15.625" style="2" bestFit="1" customWidth="1"/>
    <col min="10262" max="10264" width="13.875" style="2" customWidth="1"/>
    <col min="10265" max="10265" width="14.125" style="2" bestFit="1" customWidth="1"/>
    <col min="10266" max="10271" width="3.375" style="2" customWidth="1"/>
    <col min="10272" max="10273" width="4.625" style="2" customWidth="1"/>
    <col min="10274" max="10274" width="13.375" style="2"/>
    <col min="10275" max="10282" width="12.125" style="2" customWidth="1"/>
    <col min="10283" max="10496" width="13.375" style="2"/>
    <col min="10497" max="10497" width="19.625" style="2" customWidth="1"/>
    <col min="10498" max="10508" width="3.125" style="2" customWidth="1"/>
    <col min="10509" max="10516" width="13.375" style="2" customWidth="1"/>
    <col min="10517" max="10517" width="15.625" style="2" bestFit="1" customWidth="1"/>
    <col min="10518" max="10520" width="13.875" style="2" customWidth="1"/>
    <col min="10521" max="10521" width="14.125" style="2" bestFit="1" customWidth="1"/>
    <col min="10522" max="10527" width="3.375" style="2" customWidth="1"/>
    <col min="10528" max="10529" width="4.625" style="2" customWidth="1"/>
    <col min="10530" max="10530" width="13.375" style="2"/>
    <col min="10531" max="10538" width="12.125" style="2" customWidth="1"/>
    <col min="10539" max="10752" width="13.375" style="2"/>
    <col min="10753" max="10753" width="19.625" style="2" customWidth="1"/>
    <col min="10754" max="10764" width="3.125" style="2" customWidth="1"/>
    <col min="10765" max="10772" width="13.375" style="2" customWidth="1"/>
    <col min="10773" max="10773" width="15.625" style="2" bestFit="1" customWidth="1"/>
    <col min="10774" max="10776" width="13.875" style="2" customWidth="1"/>
    <col min="10777" max="10777" width="14.125" style="2" bestFit="1" customWidth="1"/>
    <col min="10778" max="10783" width="3.375" style="2" customWidth="1"/>
    <col min="10784" max="10785" width="4.625" style="2" customWidth="1"/>
    <col min="10786" max="10786" width="13.375" style="2"/>
    <col min="10787" max="10794" width="12.125" style="2" customWidth="1"/>
    <col min="10795" max="11008" width="13.375" style="2"/>
    <col min="11009" max="11009" width="19.625" style="2" customWidth="1"/>
    <col min="11010" max="11020" width="3.125" style="2" customWidth="1"/>
    <col min="11021" max="11028" width="13.375" style="2" customWidth="1"/>
    <col min="11029" max="11029" width="15.625" style="2" bestFit="1" customWidth="1"/>
    <col min="11030" max="11032" width="13.875" style="2" customWidth="1"/>
    <col min="11033" max="11033" width="14.125" style="2" bestFit="1" customWidth="1"/>
    <col min="11034" max="11039" width="3.375" style="2" customWidth="1"/>
    <col min="11040" max="11041" width="4.625" style="2" customWidth="1"/>
    <col min="11042" max="11042" width="13.375" style="2"/>
    <col min="11043" max="11050" width="12.125" style="2" customWidth="1"/>
    <col min="11051" max="11264" width="13.375" style="2"/>
    <col min="11265" max="11265" width="19.625" style="2" customWidth="1"/>
    <col min="11266" max="11276" width="3.125" style="2" customWidth="1"/>
    <col min="11277" max="11284" width="13.375" style="2" customWidth="1"/>
    <col min="11285" max="11285" width="15.625" style="2" bestFit="1" customWidth="1"/>
    <col min="11286" max="11288" width="13.875" style="2" customWidth="1"/>
    <col min="11289" max="11289" width="14.125" style="2" bestFit="1" customWidth="1"/>
    <col min="11290" max="11295" width="3.375" style="2" customWidth="1"/>
    <col min="11296" max="11297" width="4.625" style="2" customWidth="1"/>
    <col min="11298" max="11298" width="13.375" style="2"/>
    <col min="11299" max="11306" width="12.125" style="2" customWidth="1"/>
    <col min="11307" max="11520" width="13.375" style="2"/>
    <col min="11521" max="11521" width="19.625" style="2" customWidth="1"/>
    <col min="11522" max="11532" width="3.125" style="2" customWidth="1"/>
    <col min="11533" max="11540" width="13.375" style="2" customWidth="1"/>
    <col min="11541" max="11541" width="15.625" style="2" bestFit="1" customWidth="1"/>
    <col min="11542" max="11544" width="13.875" style="2" customWidth="1"/>
    <col min="11545" max="11545" width="14.125" style="2" bestFit="1" customWidth="1"/>
    <col min="11546" max="11551" width="3.375" style="2" customWidth="1"/>
    <col min="11552" max="11553" width="4.625" style="2" customWidth="1"/>
    <col min="11554" max="11554" width="13.375" style="2"/>
    <col min="11555" max="11562" width="12.125" style="2" customWidth="1"/>
    <col min="11563" max="11776" width="13.375" style="2"/>
    <col min="11777" max="11777" width="19.625" style="2" customWidth="1"/>
    <col min="11778" max="11788" width="3.125" style="2" customWidth="1"/>
    <col min="11789" max="11796" width="13.375" style="2" customWidth="1"/>
    <col min="11797" max="11797" width="15.625" style="2" bestFit="1" customWidth="1"/>
    <col min="11798" max="11800" width="13.875" style="2" customWidth="1"/>
    <col min="11801" max="11801" width="14.125" style="2" bestFit="1" customWidth="1"/>
    <col min="11802" max="11807" width="3.375" style="2" customWidth="1"/>
    <col min="11808" max="11809" width="4.625" style="2" customWidth="1"/>
    <col min="11810" max="11810" width="13.375" style="2"/>
    <col min="11811" max="11818" width="12.125" style="2" customWidth="1"/>
    <col min="11819" max="12032" width="13.375" style="2"/>
    <col min="12033" max="12033" width="19.625" style="2" customWidth="1"/>
    <col min="12034" max="12044" width="3.125" style="2" customWidth="1"/>
    <col min="12045" max="12052" width="13.375" style="2" customWidth="1"/>
    <col min="12053" max="12053" width="15.625" style="2" bestFit="1" customWidth="1"/>
    <col min="12054" max="12056" width="13.875" style="2" customWidth="1"/>
    <col min="12057" max="12057" width="14.125" style="2" bestFit="1" customWidth="1"/>
    <col min="12058" max="12063" width="3.375" style="2" customWidth="1"/>
    <col min="12064" max="12065" width="4.625" style="2" customWidth="1"/>
    <col min="12066" max="12066" width="13.375" style="2"/>
    <col min="12067" max="12074" width="12.125" style="2" customWidth="1"/>
    <col min="12075" max="12288" width="13.375" style="2"/>
    <col min="12289" max="12289" width="19.625" style="2" customWidth="1"/>
    <col min="12290" max="12300" width="3.125" style="2" customWidth="1"/>
    <col min="12301" max="12308" width="13.375" style="2" customWidth="1"/>
    <col min="12309" max="12309" width="15.625" style="2" bestFit="1" customWidth="1"/>
    <col min="12310" max="12312" width="13.875" style="2" customWidth="1"/>
    <col min="12313" max="12313" width="14.125" style="2" bestFit="1" customWidth="1"/>
    <col min="12314" max="12319" width="3.375" style="2" customWidth="1"/>
    <col min="12320" max="12321" width="4.625" style="2" customWidth="1"/>
    <col min="12322" max="12322" width="13.375" style="2"/>
    <col min="12323" max="12330" width="12.125" style="2" customWidth="1"/>
    <col min="12331" max="12544" width="13.375" style="2"/>
    <col min="12545" max="12545" width="19.625" style="2" customWidth="1"/>
    <col min="12546" max="12556" width="3.125" style="2" customWidth="1"/>
    <col min="12557" max="12564" width="13.375" style="2" customWidth="1"/>
    <col min="12565" max="12565" width="15.625" style="2" bestFit="1" customWidth="1"/>
    <col min="12566" max="12568" width="13.875" style="2" customWidth="1"/>
    <col min="12569" max="12569" width="14.125" style="2" bestFit="1" customWidth="1"/>
    <col min="12570" max="12575" width="3.375" style="2" customWidth="1"/>
    <col min="12576" max="12577" width="4.625" style="2" customWidth="1"/>
    <col min="12578" max="12578" width="13.375" style="2"/>
    <col min="12579" max="12586" width="12.125" style="2" customWidth="1"/>
    <col min="12587" max="12800" width="13.375" style="2"/>
    <col min="12801" max="12801" width="19.625" style="2" customWidth="1"/>
    <col min="12802" max="12812" width="3.125" style="2" customWidth="1"/>
    <col min="12813" max="12820" width="13.375" style="2" customWidth="1"/>
    <col min="12821" max="12821" width="15.625" style="2" bestFit="1" customWidth="1"/>
    <col min="12822" max="12824" width="13.875" style="2" customWidth="1"/>
    <col min="12825" max="12825" width="14.125" style="2" bestFit="1" customWidth="1"/>
    <col min="12826" max="12831" width="3.375" style="2" customWidth="1"/>
    <col min="12832" max="12833" width="4.625" style="2" customWidth="1"/>
    <col min="12834" max="12834" width="13.375" style="2"/>
    <col min="12835" max="12842" width="12.125" style="2" customWidth="1"/>
    <col min="12843" max="13056" width="13.375" style="2"/>
    <col min="13057" max="13057" width="19.625" style="2" customWidth="1"/>
    <col min="13058" max="13068" width="3.125" style="2" customWidth="1"/>
    <col min="13069" max="13076" width="13.375" style="2" customWidth="1"/>
    <col min="13077" max="13077" width="15.625" style="2" bestFit="1" customWidth="1"/>
    <col min="13078" max="13080" width="13.875" style="2" customWidth="1"/>
    <col min="13081" max="13081" width="14.125" style="2" bestFit="1" customWidth="1"/>
    <col min="13082" max="13087" width="3.375" style="2" customWidth="1"/>
    <col min="13088" max="13089" width="4.625" style="2" customWidth="1"/>
    <col min="13090" max="13090" width="13.375" style="2"/>
    <col min="13091" max="13098" width="12.125" style="2" customWidth="1"/>
    <col min="13099" max="13312" width="13.375" style="2"/>
    <col min="13313" max="13313" width="19.625" style="2" customWidth="1"/>
    <col min="13314" max="13324" width="3.125" style="2" customWidth="1"/>
    <col min="13325" max="13332" width="13.375" style="2" customWidth="1"/>
    <col min="13333" max="13333" width="15.625" style="2" bestFit="1" customWidth="1"/>
    <col min="13334" max="13336" width="13.875" style="2" customWidth="1"/>
    <col min="13337" max="13337" width="14.125" style="2" bestFit="1" customWidth="1"/>
    <col min="13338" max="13343" width="3.375" style="2" customWidth="1"/>
    <col min="13344" max="13345" width="4.625" style="2" customWidth="1"/>
    <col min="13346" max="13346" width="13.375" style="2"/>
    <col min="13347" max="13354" width="12.125" style="2" customWidth="1"/>
    <col min="13355" max="13568" width="13.375" style="2"/>
    <col min="13569" max="13569" width="19.625" style="2" customWidth="1"/>
    <col min="13570" max="13580" width="3.125" style="2" customWidth="1"/>
    <col min="13581" max="13588" width="13.375" style="2" customWidth="1"/>
    <col min="13589" max="13589" width="15.625" style="2" bestFit="1" customWidth="1"/>
    <col min="13590" max="13592" width="13.875" style="2" customWidth="1"/>
    <col min="13593" max="13593" width="14.125" style="2" bestFit="1" customWidth="1"/>
    <col min="13594" max="13599" width="3.375" style="2" customWidth="1"/>
    <col min="13600" max="13601" width="4.625" style="2" customWidth="1"/>
    <col min="13602" max="13602" width="13.375" style="2"/>
    <col min="13603" max="13610" width="12.125" style="2" customWidth="1"/>
    <col min="13611" max="13824" width="13.375" style="2"/>
    <col min="13825" max="13825" width="19.625" style="2" customWidth="1"/>
    <col min="13826" max="13836" width="3.125" style="2" customWidth="1"/>
    <col min="13837" max="13844" width="13.375" style="2" customWidth="1"/>
    <col min="13845" max="13845" width="15.625" style="2" bestFit="1" customWidth="1"/>
    <col min="13846" max="13848" width="13.875" style="2" customWidth="1"/>
    <col min="13849" max="13849" width="14.125" style="2" bestFit="1" customWidth="1"/>
    <col min="13850" max="13855" width="3.375" style="2" customWidth="1"/>
    <col min="13856" max="13857" width="4.625" style="2" customWidth="1"/>
    <col min="13858" max="13858" width="13.375" style="2"/>
    <col min="13859" max="13866" width="12.125" style="2" customWidth="1"/>
    <col min="13867" max="14080" width="13.375" style="2"/>
    <col min="14081" max="14081" width="19.625" style="2" customWidth="1"/>
    <col min="14082" max="14092" width="3.125" style="2" customWidth="1"/>
    <col min="14093" max="14100" width="13.375" style="2" customWidth="1"/>
    <col min="14101" max="14101" width="15.625" style="2" bestFit="1" customWidth="1"/>
    <col min="14102" max="14104" width="13.875" style="2" customWidth="1"/>
    <col min="14105" max="14105" width="14.125" style="2" bestFit="1" customWidth="1"/>
    <col min="14106" max="14111" width="3.375" style="2" customWidth="1"/>
    <col min="14112" max="14113" width="4.625" style="2" customWidth="1"/>
    <col min="14114" max="14114" width="13.375" style="2"/>
    <col min="14115" max="14122" width="12.125" style="2" customWidth="1"/>
    <col min="14123" max="14336" width="13.375" style="2"/>
    <col min="14337" max="14337" width="19.625" style="2" customWidth="1"/>
    <col min="14338" max="14348" width="3.125" style="2" customWidth="1"/>
    <col min="14349" max="14356" width="13.375" style="2" customWidth="1"/>
    <col min="14357" max="14357" width="15.625" style="2" bestFit="1" customWidth="1"/>
    <col min="14358" max="14360" width="13.875" style="2" customWidth="1"/>
    <col min="14361" max="14361" width="14.125" style="2" bestFit="1" customWidth="1"/>
    <col min="14362" max="14367" width="3.375" style="2" customWidth="1"/>
    <col min="14368" max="14369" width="4.625" style="2" customWidth="1"/>
    <col min="14370" max="14370" width="13.375" style="2"/>
    <col min="14371" max="14378" width="12.125" style="2" customWidth="1"/>
    <col min="14379" max="14592" width="13.375" style="2"/>
    <col min="14593" max="14593" width="19.625" style="2" customWidth="1"/>
    <col min="14594" max="14604" width="3.125" style="2" customWidth="1"/>
    <col min="14605" max="14612" width="13.375" style="2" customWidth="1"/>
    <col min="14613" max="14613" width="15.625" style="2" bestFit="1" customWidth="1"/>
    <col min="14614" max="14616" width="13.875" style="2" customWidth="1"/>
    <col min="14617" max="14617" width="14.125" style="2" bestFit="1" customWidth="1"/>
    <col min="14618" max="14623" width="3.375" style="2" customWidth="1"/>
    <col min="14624" max="14625" width="4.625" style="2" customWidth="1"/>
    <col min="14626" max="14626" width="13.375" style="2"/>
    <col min="14627" max="14634" width="12.125" style="2" customWidth="1"/>
    <col min="14635" max="14848" width="13.375" style="2"/>
    <col min="14849" max="14849" width="19.625" style="2" customWidth="1"/>
    <col min="14850" max="14860" width="3.125" style="2" customWidth="1"/>
    <col min="14861" max="14868" width="13.375" style="2" customWidth="1"/>
    <col min="14869" max="14869" width="15.625" style="2" bestFit="1" customWidth="1"/>
    <col min="14870" max="14872" width="13.875" style="2" customWidth="1"/>
    <col min="14873" max="14873" width="14.125" style="2" bestFit="1" customWidth="1"/>
    <col min="14874" max="14879" width="3.375" style="2" customWidth="1"/>
    <col min="14880" max="14881" width="4.625" style="2" customWidth="1"/>
    <col min="14882" max="14882" width="13.375" style="2"/>
    <col min="14883" max="14890" width="12.125" style="2" customWidth="1"/>
    <col min="14891" max="15104" width="13.375" style="2"/>
    <col min="15105" max="15105" width="19.625" style="2" customWidth="1"/>
    <col min="15106" max="15116" width="3.125" style="2" customWidth="1"/>
    <col min="15117" max="15124" width="13.375" style="2" customWidth="1"/>
    <col min="15125" max="15125" width="15.625" style="2" bestFit="1" customWidth="1"/>
    <col min="15126" max="15128" width="13.875" style="2" customWidth="1"/>
    <col min="15129" max="15129" width="14.125" style="2" bestFit="1" customWidth="1"/>
    <col min="15130" max="15135" width="3.375" style="2" customWidth="1"/>
    <col min="15136" max="15137" width="4.625" style="2" customWidth="1"/>
    <col min="15138" max="15138" width="13.375" style="2"/>
    <col min="15139" max="15146" width="12.125" style="2" customWidth="1"/>
    <col min="15147" max="15360" width="13.375" style="2"/>
    <col min="15361" max="15361" width="19.625" style="2" customWidth="1"/>
    <col min="15362" max="15372" width="3.125" style="2" customWidth="1"/>
    <col min="15373" max="15380" width="13.375" style="2" customWidth="1"/>
    <col min="15381" max="15381" width="15.625" style="2" bestFit="1" customWidth="1"/>
    <col min="15382" max="15384" width="13.875" style="2" customWidth="1"/>
    <col min="15385" max="15385" width="14.125" style="2" bestFit="1" customWidth="1"/>
    <col min="15386" max="15391" width="3.375" style="2" customWidth="1"/>
    <col min="15392" max="15393" width="4.625" style="2" customWidth="1"/>
    <col min="15394" max="15394" width="13.375" style="2"/>
    <col min="15395" max="15402" width="12.125" style="2" customWidth="1"/>
    <col min="15403" max="15616" width="13.375" style="2"/>
    <col min="15617" max="15617" width="19.625" style="2" customWidth="1"/>
    <col min="15618" max="15628" width="3.125" style="2" customWidth="1"/>
    <col min="15629" max="15636" width="13.375" style="2" customWidth="1"/>
    <col min="15637" max="15637" width="15.625" style="2" bestFit="1" customWidth="1"/>
    <col min="15638" max="15640" width="13.875" style="2" customWidth="1"/>
    <col min="15641" max="15641" width="14.125" style="2" bestFit="1" customWidth="1"/>
    <col min="15642" max="15647" width="3.375" style="2" customWidth="1"/>
    <col min="15648" max="15649" width="4.625" style="2" customWidth="1"/>
    <col min="15650" max="15650" width="13.375" style="2"/>
    <col min="15651" max="15658" width="12.125" style="2" customWidth="1"/>
    <col min="15659" max="15872" width="13.375" style="2"/>
    <col min="15873" max="15873" width="19.625" style="2" customWidth="1"/>
    <col min="15874" max="15884" width="3.125" style="2" customWidth="1"/>
    <col min="15885" max="15892" width="13.375" style="2" customWidth="1"/>
    <col min="15893" max="15893" width="15.625" style="2" bestFit="1" customWidth="1"/>
    <col min="15894" max="15896" width="13.875" style="2" customWidth="1"/>
    <col min="15897" max="15897" width="14.125" style="2" bestFit="1" customWidth="1"/>
    <col min="15898" max="15903" width="3.375" style="2" customWidth="1"/>
    <col min="15904" max="15905" width="4.625" style="2" customWidth="1"/>
    <col min="15906" max="15906" width="13.375" style="2"/>
    <col min="15907" max="15914" width="12.125" style="2" customWidth="1"/>
    <col min="15915" max="16128" width="13.375" style="2"/>
    <col min="16129" max="16129" width="19.625" style="2" customWidth="1"/>
    <col min="16130" max="16140" width="3.125" style="2" customWidth="1"/>
    <col min="16141" max="16148" width="13.375" style="2" customWidth="1"/>
    <col min="16149" max="16149" width="15.625" style="2" bestFit="1" customWidth="1"/>
    <col min="16150" max="16152" width="13.875" style="2" customWidth="1"/>
    <col min="16153" max="16153" width="14.125" style="2" bestFit="1" customWidth="1"/>
    <col min="16154" max="16159" width="3.375" style="2" customWidth="1"/>
    <col min="16160" max="16161" width="4.625" style="2" customWidth="1"/>
    <col min="16162" max="16162" width="13.375" style="2"/>
    <col min="16163" max="16170" width="12.125" style="2" customWidth="1"/>
    <col min="16171" max="16384" width="13.375" style="2"/>
  </cols>
  <sheetData>
    <row r="1" spans="1:42" ht="17.25" x14ac:dyDescent="0.2">
      <c r="A1" s="1"/>
    </row>
    <row r="2" spans="1:42" ht="20.100000000000001" customHeight="1" x14ac:dyDescent="0.2">
      <c r="A2" s="3"/>
      <c r="H2" s="4" t="s">
        <v>0</v>
      </c>
      <c r="AH2" s="4"/>
      <c r="AI2" s="4"/>
      <c r="AJ2" s="4"/>
      <c r="AK2" s="4"/>
      <c r="AL2" s="4"/>
      <c r="AM2" s="4"/>
      <c r="AN2" s="4"/>
      <c r="AO2" s="4"/>
      <c r="AP2" s="4"/>
    </row>
    <row r="3" spans="1:42" ht="20.100000000000001" customHeight="1" x14ac:dyDescent="0.2">
      <c r="A3" s="5" t="s">
        <v>1</v>
      </c>
      <c r="H3" s="3"/>
      <c r="AH3" s="4"/>
      <c r="AI3" s="4"/>
      <c r="AJ3" s="4"/>
      <c r="AK3" s="4"/>
      <c r="AL3" s="4"/>
      <c r="AM3" s="4"/>
      <c r="AN3" s="4"/>
      <c r="AO3" s="4"/>
      <c r="AP3" s="4"/>
    </row>
    <row r="4" spans="1:42" ht="20.100000000000001" customHeight="1" x14ac:dyDescent="0.2">
      <c r="A4" s="4" t="s">
        <v>2</v>
      </c>
      <c r="X4" s="6" t="s">
        <v>3</v>
      </c>
      <c r="Y4" s="7" t="s">
        <v>4</v>
      </c>
      <c r="AH4" s="4"/>
      <c r="AI4" s="4"/>
      <c r="AJ4" s="4"/>
      <c r="AK4" s="4"/>
      <c r="AL4" s="4"/>
      <c r="AM4" s="4"/>
      <c r="AN4" s="4"/>
      <c r="AO4" s="4"/>
      <c r="AP4" s="4"/>
    </row>
    <row r="5" spans="1:42" ht="20.100000000000001" customHeight="1" x14ac:dyDescent="0.2">
      <c r="A5" s="4"/>
      <c r="X5" s="8"/>
      <c r="Y5" s="9"/>
    </row>
    <row r="6" spans="1:42" ht="20.100000000000001" customHeight="1" thickBot="1" x14ac:dyDescent="0.2">
      <c r="M6" s="10" t="s">
        <v>5</v>
      </c>
      <c r="N6" s="10" t="s">
        <v>6</v>
      </c>
      <c r="O6" s="10" t="s">
        <v>7</v>
      </c>
      <c r="P6" s="10" t="s">
        <v>8</v>
      </c>
      <c r="Q6" s="10" t="s">
        <v>9</v>
      </c>
      <c r="R6" s="10" t="s">
        <v>10</v>
      </c>
      <c r="S6" s="10" t="s">
        <v>11</v>
      </c>
      <c r="T6" s="10" t="s">
        <v>12</v>
      </c>
      <c r="U6" s="10" t="s">
        <v>13</v>
      </c>
      <c r="V6" s="10" t="s">
        <v>14</v>
      </c>
      <c r="W6" s="10" t="s">
        <v>15</v>
      </c>
      <c r="X6" s="10" t="s">
        <v>16</v>
      </c>
      <c r="Y6" s="10" t="s">
        <v>17</v>
      </c>
    </row>
    <row r="7" spans="1:42" ht="20.100000000000001" customHeight="1" x14ac:dyDescent="0.2">
      <c r="A7" s="11" t="s">
        <v>18</v>
      </c>
      <c r="B7" s="12"/>
      <c r="C7" s="12"/>
      <c r="D7" s="12"/>
      <c r="E7" s="12"/>
      <c r="F7" s="12"/>
      <c r="G7" s="12"/>
      <c r="H7" s="13"/>
      <c r="I7" s="12"/>
      <c r="J7" s="13"/>
      <c r="K7" s="12"/>
      <c r="L7" s="13"/>
      <c r="M7" s="95" t="s">
        <v>19</v>
      </c>
      <c r="N7" s="96"/>
      <c r="O7" s="96"/>
      <c r="P7" s="96"/>
      <c r="Q7" s="96"/>
      <c r="R7" s="96"/>
      <c r="S7" s="96"/>
      <c r="T7" s="96"/>
      <c r="U7" s="97"/>
      <c r="V7" s="98" t="s">
        <v>20</v>
      </c>
      <c r="W7" s="96"/>
      <c r="X7" s="96"/>
      <c r="Y7" s="99"/>
      <c r="AH7" s="4"/>
      <c r="AI7" s="4"/>
      <c r="AJ7" s="4"/>
      <c r="AK7" s="4"/>
      <c r="AL7" s="4"/>
      <c r="AM7" s="4"/>
      <c r="AN7" s="4"/>
      <c r="AO7" s="4"/>
      <c r="AP7" s="4"/>
    </row>
    <row r="8" spans="1:42" ht="20.100000000000001" customHeight="1" x14ac:dyDescent="0.2">
      <c r="A8" s="14"/>
      <c r="B8" s="15" t="s">
        <v>21</v>
      </c>
      <c r="C8" s="16"/>
      <c r="D8" s="16"/>
      <c r="E8" s="16"/>
      <c r="F8" s="16"/>
      <c r="G8" s="16"/>
      <c r="H8" s="17" t="s">
        <v>22</v>
      </c>
      <c r="I8" s="16"/>
      <c r="J8" s="17" t="s">
        <v>23</v>
      </c>
      <c r="K8" s="16"/>
      <c r="L8" s="17" t="s">
        <v>24</v>
      </c>
      <c r="M8" s="100" t="s">
        <v>25</v>
      </c>
      <c r="N8" s="101"/>
      <c r="O8" s="101"/>
      <c r="P8" s="101" t="s">
        <v>26</v>
      </c>
      <c r="Q8" s="101"/>
      <c r="R8" s="102"/>
      <c r="S8" s="103" t="s">
        <v>27</v>
      </c>
      <c r="T8" s="104"/>
      <c r="U8" s="105"/>
      <c r="V8" s="18"/>
      <c r="W8" s="18"/>
      <c r="X8" s="18"/>
      <c r="Y8" s="19"/>
      <c r="AH8" s="4"/>
      <c r="AI8" s="4"/>
      <c r="AJ8" s="4"/>
      <c r="AK8" s="4"/>
      <c r="AL8" s="4"/>
      <c r="AM8" s="4"/>
      <c r="AN8" s="4"/>
      <c r="AO8" s="4"/>
      <c r="AP8" s="4"/>
    </row>
    <row r="9" spans="1:42" ht="20.100000000000001" customHeight="1" thickBot="1" x14ac:dyDescent="0.25">
      <c r="A9" s="20" t="s">
        <v>28</v>
      </c>
      <c r="B9" s="21"/>
      <c r="C9" s="21"/>
      <c r="D9" s="21"/>
      <c r="E9" s="21"/>
      <c r="F9" s="21"/>
      <c r="G9" s="21"/>
      <c r="H9" s="22"/>
      <c r="I9" s="21"/>
      <c r="J9" s="22"/>
      <c r="K9" s="21"/>
      <c r="L9" s="22"/>
      <c r="M9" s="23" t="s">
        <v>29</v>
      </c>
      <c r="N9" s="24" t="s">
        <v>30</v>
      </c>
      <c r="O9" s="24" t="s">
        <v>31</v>
      </c>
      <c r="P9" s="24" t="s">
        <v>29</v>
      </c>
      <c r="Q9" s="24" t="s">
        <v>30</v>
      </c>
      <c r="R9" s="24" t="s">
        <v>31</v>
      </c>
      <c r="S9" s="24" t="s">
        <v>29</v>
      </c>
      <c r="T9" s="24" t="s">
        <v>30</v>
      </c>
      <c r="U9" s="25" t="s">
        <v>32</v>
      </c>
      <c r="V9" s="26" t="s">
        <v>29</v>
      </c>
      <c r="W9" s="26" t="s">
        <v>30</v>
      </c>
      <c r="X9" s="26" t="s">
        <v>33</v>
      </c>
      <c r="Y9" s="27" t="s">
        <v>34</v>
      </c>
    </row>
    <row r="10" spans="1:42" ht="18.95" customHeight="1" thickTop="1" x14ac:dyDescent="0.15">
      <c r="A10" s="28" t="s">
        <v>35</v>
      </c>
      <c r="B10" s="29">
        <v>1</v>
      </c>
      <c r="C10" s="30">
        <v>2</v>
      </c>
      <c r="D10" s="30">
        <v>3</v>
      </c>
      <c r="E10" s="30">
        <v>4</v>
      </c>
      <c r="F10" s="30">
        <v>5</v>
      </c>
      <c r="G10" s="31">
        <v>6</v>
      </c>
      <c r="H10" s="32">
        <v>7</v>
      </c>
      <c r="I10" s="31">
        <v>8</v>
      </c>
      <c r="J10" s="29">
        <v>9</v>
      </c>
      <c r="K10" s="33">
        <v>10</v>
      </c>
      <c r="L10" s="34">
        <v>11</v>
      </c>
      <c r="M10" s="35" t="s">
        <v>36</v>
      </c>
      <c r="N10" s="36" t="s">
        <v>37</v>
      </c>
      <c r="O10" s="36" t="s">
        <v>38</v>
      </c>
      <c r="P10" s="36" t="s">
        <v>39</v>
      </c>
      <c r="Q10" s="37">
        <v>52</v>
      </c>
      <c r="R10" s="38">
        <v>62</v>
      </c>
      <c r="S10" s="38">
        <v>72</v>
      </c>
      <c r="T10" s="38">
        <v>82</v>
      </c>
      <c r="U10" s="36">
        <v>92</v>
      </c>
      <c r="V10" s="38">
        <v>102</v>
      </c>
      <c r="W10" s="38" t="s">
        <v>40</v>
      </c>
      <c r="X10" s="38" t="s">
        <v>41</v>
      </c>
      <c r="Y10" s="39" t="s">
        <v>42</v>
      </c>
    </row>
    <row r="11" spans="1:42" ht="30" customHeight="1" x14ac:dyDescent="0.2">
      <c r="A11" s="40" t="s">
        <v>43</v>
      </c>
      <c r="B11" s="41">
        <v>3</v>
      </c>
      <c r="C11" s="42">
        <v>1</v>
      </c>
      <c r="D11" s="42">
        <v>0</v>
      </c>
      <c r="E11" s="42">
        <v>0</v>
      </c>
      <c r="F11" s="42">
        <v>0</v>
      </c>
      <c r="G11" s="43">
        <v>0</v>
      </c>
      <c r="H11" s="44">
        <v>0</v>
      </c>
      <c r="I11" s="45">
        <v>1</v>
      </c>
      <c r="J11" s="46">
        <v>0</v>
      </c>
      <c r="K11" s="47">
        <v>1</v>
      </c>
      <c r="L11" s="44">
        <v>0</v>
      </c>
      <c r="M11" s="48">
        <v>275331</v>
      </c>
      <c r="N11" s="49">
        <v>1333</v>
      </c>
      <c r="O11" s="50">
        <v>276664</v>
      </c>
      <c r="P11" s="50">
        <v>300087</v>
      </c>
      <c r="Q11" s="50">
        <v>2558</v>
      </c>
      <c r="R11" s="50">
        <v>302645</v>
      </c>
      <c r="S11" s="50">
        <v>575418</v>
      </c>
      <c r="T11" s="50">
        <v>3891</v>
      </c>
      <c r="U11" s="50">
        <v>579309</v>
      </c>
      <c r="V11" s="50">
        <v>231303</v>
      </c>
      <c r="W11" s="50">
        <v>2089</v>
      </c>
      <c r="X11" s="50">
        <v>1109</v>
      </c>
      <c r="Y11" s="51">
        <v>234501</v>
      </c>
    </row>
    <row r="12" spans="1:42" ht="30" customHeight="1" x14ac:dyDescent="0.2">
      <c r="A12" s="52" t="s">
        <v>44</v>
      </c>
      <c r="B12" s="53">
        <v>3</v>
      </c>
      <c r="C12" s="54">
        <v>1</v>
      </c>
      <c r="D12" s="54">
        <v>2</v>
      </c>
      <c r="E12" s="54">
        <v>0</v>
      </c>
      <c r="F12" s="54">
        <v>1</v>
      </c>
      <c r="G12" s="55">
        <v>1</v>
      </c>
      <c r="H12" s="56">
        <v>0</v>
      </c>
      <c r="I12" s="57">
        <v>1</v>
      </c>
      <c r="J12" s="56">
        <v>0</v>
      </c>
      <c r="K12" s="57">
        <v>1</v>
      </c>
      <c r="L12" s="58">
        <v>0</v>
      </c>
      <c r="M12" s="59">
        <v>91959</v>
      </c>
      <c r="N12" s="60">
        <v>503</v>
      </c>
      <c r="O12" s="61">
        <v>92462</v>
      </c>
      <c r="P12" s="60">
        <v>98811</v>
      </c>
      <c r="Q12" s="60">
        <v>696</v>
      </c>
      <c r="R12" s="61">
        <v>99507</v>
      </c>
      <c r="S12" s="62">
        <v>190770</v>
      </c>
      <c r="T12" s="62">
        <v>1199</v>
      </c>
      <c r="U12" s="63">
        <v>191969</v>
      </c>
      <c r="V12" s="60">
        <v>77883</v>
      </c>
      <c r="W12" s="60">
        <v>616</v>
      </c>
      <c r="X12" s="64">
        <v>342</v>
      </c>
      <c r="Y12" s="65">
        <v>78841</v>
      </c>
      <c r="AH12" s="4"/>
      <c r="AI12" s="4"/>
      <c r="AJ12" s="4"/>
      <c r="AK12" s="4"/>
      <c r="AL12" s="4"/>
      <c r="AM12" s="4"/>
      <c r="AN12" s="4"/>
      <c r="AO12" s="4"/>
      <c r="AP12" s="4"/>
    </row>
    <row r="13" spans="1:42" ht="30" customHeight="1" x14ac:dyDescent="0.2">
      <c r="A13" s="66" t="s">
        <v>45</v>
      </c>
      <c r="B13" s="67">
        <v>3</v>
      </c>
      <c r="C13" s="68">
        <v>1</v>
      </c>
      <c r="D13" s="68">
        <v>2</v>
      </c>
      <c r="E13" s="68">
        <v>0</v>
      </c>
      <c r="F13" s="68">
        <v>2</v>
      </c>
      <c r="G13" s="69">
        <v>9</v>
      </c>
      <c r="H13" s="70">
        <v>0</v>
      </c>
      <c r="I13" s="71">
        <v>1</v>
      </c>
      <c r="J13" s="70">
        <v>0</v>
      </c>
      <c r="K13" s="71">
        <v>1</v>
      </c>
      <c r="L13" s="70">
        <v>0</v>
      </c>
      <c r="M13" s="72">
        <v>70669</v>
      </c>
      <c r="N13" s="73">
        <v>440</v>
      </c>
      <c r="O13" s="74">
        <v>71109</v>
      </c>
      <c r="P13" s="73">
        <v>77882</v>
      </c>
      <c r="Q13" s="73">
        <v>740</v>
      </c>
      <c r="R13" s="74">
        <v>78622</v>
      </c>
      <c r="S13" s="75">
        <v>148551</v>
      </c>
      <c r="T13" s="75">
        <v>1180</v>
      </c>
      <c r="U13" s="76">
        <v>149731</v>
      </c>
      <c r="V13" s="73">
        <v>64631</v>
      </c>
      <c r="W13" s="73">
        <v>576</v>
      </c>
      <c r="X13" s="77">
        <v>359</v>
      </c>
      <c r="Y13" s="78">
        <v>65566</v>
      </c>
      <c r="AH13" s="4"/>
      <c r="AI13" s="4"/>
      <c r="AJ13" s="4"/>
      <c r="AK13" s="4"/>
      <c r="AL13" s="4"/>
      <c r="AM13" s="4"/>
      <c r="AN13" s="4"/>
      <c r="AO13" s="4"/>
      <c r="AP13" s="4"/>
    </row>
    <row r="14" spans="1:42" ht="30" customHeight="1" x14ac:dyDescent="0.2">
      <c r="A14" s="66" t="s">
        <v>46</v>
      </c>
      <c r="B14" s="67">
        <v>3</v>
      </c>
      <c r="C14" s="68">
        <v>1</v>
      </c>
      <c r="D14" s="68">
        <v>2</v>
      </c>
      <c r="E14" s="68">
        <v>0</v>
      </c>
      <c r="F14" s="68">
        <v>3</v>
      </c>
      <c r="G14" s="69">
        <v>7</v>
      </c>
      <c r="H14" s="70">
        <v>0</v>
      </c>
      <c r="I14" s="71">
        <v>1</v>
      </c>
      <c r="J14" s="70">
        <v>0</v>
      </c>
      <c r="K14" s="71">
        <v>1</v>
      </c>
      <c r="L14" s="70">
        <v>0</v>
      </c>
      <c r="M14" s="72">
        <v>23045</v>
      </c>
      <c r="N14" s="73">
        <v>74</v>
      </c>
      <c r="O14" s="74">
        <v>23119</v>
      </c>
      <c r="P14" s="73">
        <v>25610</v>
      </c>
      <c r="Q14" s="73">
        <v>160</v>
      </c>
      <c r="R14" s="74">
        <v>25770</v>
      </c>
      <c r="S14" s="75">
        <v>48655</v>
      </c>
      <c r="T14" s="75">
        <v>234</v>
      </c>
      <c r="U14" s="76">
        <v>48889</v>
      </c>
      <c r="V14" s="73">
        <v>20429</v>
      </c>
      <c r="W14" s="73">
        <v>103</v>
      </c>
      <c r="X14" s="77">
        <v>92</v>
      </c>
      <c r="Y14" s="78">
        <v>20624</v>
      </c>
      <c r="AH14" s="4"/>
      <c r="AI14" s="4"/>
      <c r="AJ14" s="4"/>
      <c r="AK14" s="4"/>
      <c r="AL14" s="4"/>
      <c r="AM14" s="4"/>
      <c r="AN14" s="4"/>
      <c r="AO14" s="4"/>
      <c r="AP14" s="4"/>
    </row>
    <row r="15" spans="1:42" ht="30" customHeight="1" x14ac:dyDescent="0.2">
      <c r="A15" s="66" t="s">
        <v>47</v>
      </c>
      <c r="B15" s="67">
        <v>3</v>
      </c>
      <c r="C15" s="68">
        <v>1</v>
      </c>
      <c r="D15" s="68">
        <v>2</v>
      </c>
      <c r="E15" s="68">
        <v>0</v>
      </c>
      <c r="F15" s="68">
        <v>4</v>
      </c>
      <c r="G15" s="69">
        <v>5</v>
      </c>
      <c r="H15" s="70">
        <v>0</v>
      </c>
      <c r="I15" s="71">
        <v>1</v>
      </c>
      <c r="J15" s="70">
        <v>0</v>
      </c>
      <c r="K15" s="71">
        <v>1</v>
      </c>
      <c r="L15" s="70">
        <v>0</v>
      </c>
      <c r="M15" s="72">
        <v>16854</v>
      </c>
      <c r="N15" s="73">
        <v>100</v>
      </c>
      <c r="O15" s="74">
        <v>16954</v>
      </c>
      <c r="P15" s="73">
        <v>17977</v>
      </c>
      <c r="Q15" s="73">
        <v>323</v>
      </c>
      <c r="R15" s="74">
        <v>18300</v>
      </c>
      <c r="S15" s="75">
        <v>34831</v>
      </c>
      <c r="T15" s="75">
        <v>423</v>
      </c>
      <c r="U15" s="76">
        <v>35254</v>
      </c>
      <c r="V15" s="73">
        <v>14830</v>
      </c>
      <c r="W15" s="73">
        <v>303</v>
      </c>
      <c r="X15" s="77">
        <v>69</v>
      </c>
      <c r="Y15" s="78">
        <v>15202</v>
      </c>
      <c r="AH15" s="4"/>
      <c r="AI15" s="4"/>
      <c r="AJ15" s="4"/>
      <c r="AK15" s="4"/>
      <c r="AL15" s="4"/>
      <c r="AM15" s="4"/>
      <c r="AN15" s="4"/>
      <c r="AO15" s="4"/>
      <c r="AP15" s="4"/>
    </row>
    <row r="16" spans="1:42" ht="30" customHeight="1" x14ac:dyDescent="0.2">
      <c r="A16" s="66" t="s">
        <v>48</v>
      </c>
      <c r="B16" s="67">
        <v>3</v>
      </c>
      <c r="C16" s="68">
        <v>1</v>
      </c>
      <c r="D16" s="68">
        <v>3</v>
      </c>
      <c r="E16" s="68">
        <v>0</v>
      </c>
      <c r="F16" s="68">
        <v>2</v>
      </c>
      <c r="G16" s="69">
        <v>5</v>
      </c>
      <c r="H16" s="70">
        <v>0</v>
      </c>
      <c r="I16" s="71">
        <v>1</v>
      </c>
      <c r="J16" s="70">
        <v>0</v>
      </c>
      <c r="K16" s="71">
        <v>1</v>
      </c>
      <c r="L16" s="70">
        <v>0</v>
      </c>
      <c r="M16" s="72">
        <v>5715</v>
      </c>
      <c r="N16" s="73">
        <v>20</v>
      </c>
      <c r="O16" s="74">
        <v>5735</v>
      </c>
      <c r="P16" s="73">
        <v>6211</v>
      </c>
      <c r="Q16" s="73">
        <v>77</v>
      </c>
      <c r="R16" s="74">
        <v>6288</v>
      </c>
      <c r="S16" s="75">
        <v>11926</v>
      </c>
      <c r="T16" s="75">
        <v>97</v>
      </c>
      <c r="U16" s="76">
        <v>12023</v>
      </c>
      <c r="V16" s="73">
        <v>4291</v>
      </c>
      <c r="W16" s="73">
        <v>84</v>
      </c>
      <c r="X16" s="77">
        <v>11</v>
      </c>
      <c r="Y16" s="78">
        <v>4386</v>
      </c>
      <c r="AH16" s="4"/>
      <c r="AI16" s="4"/>
      <c r="AJ16" s="4"/>
      <c r="AK16" s="4"/>
      <c r="AL16" s="4"/>
      <c r="AM16" s="4"/>
      <c r="AN16" s="4"/>
      <c r="AO16" s="4"/>
      <c r="AP16" s="4"/>
    </row>
    <row r="17" spans="1:51" ht="30" customHeight="1" x14ac:dyDescent="0.2">
      <c r="A17" s="66" t="s">
        <v>49</v>
      </c>
      <c r="B17" s="67">
        <v>3</v>
      </c>
      <c r="C17" s="68">
        <v>1</v>
      </c>
      <c r="D17" s="68">
        <v>3</v>
      </c>
      <c r="E17" s="68">
        <v>2</v>
      </c>
      <c r="F17" s="68">
        <v>5</v>
      </c>
      <c r="G17" s="69">
        <v>4</v>
      </c>
      <c r="H17" s="70">
        <v>0</v>
      </c>
      <c r="I17" s="71">
        <v>1</v>
      </c>
      <c r="J17" s="70">
        <v>0</v>
      </c>
      <c r="K17" s="71">
        <v>1</v>
      </c>
      <c r="L17" s="70">
        <v>0</v>
      </c>
      <c r="M17" s="72">
        <v>1657</v>
      </c>
      <c r="N17" s="79">
        <v>1</v>
      </c>
      <c r="O17" s="74">
        <v>1658</v>
      </c>
      <c r="P17" s="73">
        <v>1808</v>
      </c>
      <c r="Q17" s="73">
        <v>39</v>
      </c>
      <c r="R17" s="74">
        <v>1847</v>
      </c>
      <c r="S17" s="75">
        <v>3465</v>
      </c>
      <c r="T17" s="75">
        <v>40</v>
      </c>
      <c r="U17" s="76">
        <v>3505</v>
      </c>
      <c r="V17" s="73">
        <v>1406</v>
      </c>
      <c r="W17" s="73">
        <v>38</v>
      </c>
      <c r="X17" s="77">
        <v>1</v>
      </c>
      <c r="Y17" s="78">
        <v>1445</v>
      </c>
      <c r="AH17" s="4"/>
      <c r="AI17" s="4"/>
      <c r="AJ17" s="4"/>
      <c r="AK17" s="4"/>
      <c r="AL17" s="4"/>
      <c r="AM17" s="4"/>
      <c r="AN17" s="4"/>
      <c r="AO17" s="4"/>
      <c r="AP17" s="4"/>
    </row>
    <row r="18" spans="1:51" ht="30" customHeight="1" x14ac:dyDescent="0.2">
      <c r="A18" s="66" t="s">
        <v>50</v>
      </c>
      <c r="B18" s="67">
        <v>3</v>
      </c>
      <c r="C18" s="68">
        <v>1</v>
      </c>
      <c r="D18" s="68">
        <v>3</v>
      </c>
      <c r="E18" s="68">
        <v>2</v>
      </c>
      <c r="F18" s="68">
        <v>8</v>
      </c>
      <c r="G18" s="69">
        <v>9</v>
      </c>
      <c r="H18" s="70">
        <v>0</v>
      </c>
      <c r="I18" s="71">
        <v>1</v>
      </c>
      <c r="J18" s="70">
        <v>0</v>
      </c>
      <c r="K18" s="71">
        <v>1</v>
      </c>
      <c r="L18" s="70">
        <v>0</v>
      </c>
      <c r="M18" s="72">
        <v>3561</v>
      </c>
      <c r="N18" s="73">
        <v>5</v>
      </c>
      <c r="O18" s="74">
        <v>3566</v>
      </c>
      <c r="P18" s="73">
        <v>3920</v>
      </c>
      <c r="Q18" s="73">
        <v>37</v>
      </c>
      <c r="R18" s="74">
        <v>3957</v>
      </c>
      <c r="S18" s="75">
        <v>7481</v>
      </c>
      <c r="T18" s="75">
        <v>42</v>
      </c>
      <c r="U18" s="76">
        <v>7523</v>
      </c>
      <c r="V18" s="73">
        <v>2706</v>
      </c>
      <c r="W18" s="73">
        <v>30</v>
      </c>
      <c r="X18" s="77">
        <v>10</v>
      </c>
      <c r="Y18" s="78">
        <v>2746</v>
      </c>
      <c r="AH18" s="4"/>
      <c r="AI18" s="4"/>
      <c r="AJ18" s="4"/>
      <c r="AK18" s="4"/>
      <c r="AL18" s="4"/>
      <c r="AM18" s="4"/>
      <c r="AN18" s="4"/>
      <c r="AO18" s="4"/>
      <c r="AP18" s="4"/>
    </row>
    <row r="19" spans="1:51" ht="30" customHeight="1" x14ac:dyDescent="0.2">
      <c r="A19" s="66" t="s">
        <v>51</v>
      </c>
      <c r="B19" s="67">
        <v>3</v>
      </c>
      <c r="C19" s="68">
        <v>1</v>
      </c>
      <c r="D19" s="68">
        <v>3</v>
      </c>
      <c r="E19" s="68">
        <v>2</v>
      </c>
      <c r="F19" s="68">
        <v>9</v>
      </c>
      <c r="G19" s="69">
        <v>7</v>
      </c>
      <c r="H19" s="70">
        <v>0</v>
      </c>
      <c r="I19" s="71">
        <v>1</v>
      </c>
      <c r="J19" s="70">
        <v>0</v>
      </c>
      <c r="K19" s="71">
        <v>1</v>
      </c>
      <c r="L19" s="70">
        <v>0</v>
      </c>
      <c r="M19" s="72">
        <v>8607</v>
      </c>
      <c r="N19" s="73">
        <v>6</v>
      </c>
      <c r="O19" s="74">
        <v>8613</v>
      </c>
      <c r="P19" s="73">
        <v>9250</v>
      </c>
      <c r="Q19" s="73">
        <v>48</v>
      </c>
      <c r="R19" s="74">
        <v>9298</v>
      </c>
      <c r="S19" s="75">
        <v>17857</v>
      </c>
      <c r="T19" s="75">
        <v>54</v>
      </c>
      <c r="U19" s="76">
        <v>17911</v>
      </c>
      <c r="V19" s="73">
        <v>5991</v>
      </c>
      <c r="W19" s="73">
        <v>23</v>
      </c>
      <c r="X19" s="77">
        <v>24</v>
      </c>
      <c r="Y19" s="78">
        <v>6038</v>
      </c>
      <c r="AH19" s="4"/>
      <c r="AI19" s="4"/>
      <c r="AJ19" s="4"/>
      <c r="AK19" s="4"/>
      <c r="AL19" s="4"/>
      <c r="AM19" s="4"/>
      <c r="AN19" s="4"/>
      <c r="AO19" s="4"/>
      <c r="AP19" s="4"/>
    </row>
    <row r="20" spans="1:51" ht="30" customHeight="1" x14ac:dyDescent="0.2">
      <c r="A20" s="66" t="s">
        <v>52</v>
      </c>
      <c r="B20" s="67">
        <v>3</v>
      </c>
      <c r="C20" s="68">
        <v>1</v>
      </c>
      <c r="D20" s="68">
        <v>3</v>
      </c>
      <c r="E20" s="68">
        <v>6</v>
      </c>
      <c r="F20" s="68">
        <v>4</v>
      </c>
      <c r="G20" s="69">
        <v>5</v>
      </c>
      <c r="H20" s="70">
        <v>0</v>
      </c>
      <c r="I20" s="71">
        <v>1</v>
      </c>
      <c r="J20" s="70">
        <v>0</v>
      </c>
      <c r="K20" s="71">
        <v>1</v>
      </c>
      <c r="L20" s="70">
        <v>0</v>
      </c>
      <c r="M20" s="72">
        <v>3201</v>
      </c>
      <c r="N20" s="73">
        <v>21</v>
      </c>
      <c r="O20" s="74">
        <v>3222</v>
      </c>
      <c r="P20" s="73">
        <v>3556</v>
      </c>
      <c r="Q20" s="73">
        <v>38</v>
      </c>
      <c r="R20" s="74">
        <v>3594</v>
      </c>
      <c r="S20" s="75">
        <v>6757</v>
      </c>
      <c r="T20" s="75">
        <v>59</v>
      </c>
      <c r="U20" s="76">
        <v>6816</v>
      </c>
      <c r="V20" s="73">
        <v>2561</v>
      </c>
      <c r="W20" s="73">
        <v>37</v>
      </c>
      <c r="X20" s="77">
        <v>14</v>
      </c>
      <c r="Y20" s="78">
        <v>2612</v>
      </c>
      <c r="AH20" s="4"/>
      <c r="AI20" s="4"/>
      <c r="AJ20" s="4"/>
      <c r="AK20" s="4"/>
      <c r="AL20" s="4"/>
      <c r="AM20" s="4"/>
      <c r="AN20" s="4"/>
      <c r="AO20" s="4"/>
      <c r="AP20" s="4"/>
    </row>
    <row r="21" spans="1:51" ht="30" customHeight="1" x14ac:dyDescent="0.2">
      <c r="A21" s="66" t="s">
        <v>53</v>
      </c>
      <c r="B21" s="67">
        <v>3</v>
      </c>
      <c r="C21" s="68">
        <v>1</v>
      </c>
      <c r="D21" s="68">
        <v>3</v>
      </c>
      <c r="E21" s="68">
        <v>7</v>
      </c>
      <c r="F21" s="68">
        <v>0</v>
      </c>
      <c r="G21" s="69">
        <v>0</v>
      </c>
      <c r="H21" s="70">
        <v>0</v>
      </c>
      <c r="I21" s="71">
        <v>1</v>
      </c>
      <c r="J21" s="70">
        <v>0</v>
      </c>
      <c r="K21" s="71">
        <v>1</v>
      </c>
      <c r="L21" s="70">
        <v>0</v>
      </c>
      <c r="M21" s="72">
        <v>8285</v>
      </c>
      <c r="N21" s="73">
        <v>14</v>
      </c>
      <c r="O21" s="74">
        <v>8299</v>
      </c>
      <c r="P21" s="73">
        <v>8888</v>
      </c>
      <c r="Q21" s="73">
        <v>63</v>
      </c>
      <c r="R21" s="74">
        <v>8951</v>
      </c>
      <c r="S21" s="75">
        <v>17173</v>
      </c>
      <c r="T21" s="75">
        <v>77</v>
      </c>
      <c r="U21" s="76">
        <v>17250</v>
      </c>
      <c r="V21" s="73">
        <v>5995</v>
      </c>
      <c r="W21" s="73">
        <v>36</v>
      </c>
      <c r="X21" s="77">
        <v>30</v>
      </c>
      <c r="Y21" s="78">
        <v>6061</v>
      </c>
      <c r="AH21" s="4"/>
      <c r="AI21" s="4"/>
      <c r="AJ21" s="4"/>
      <c r="AK21" s="4"/>
      <c r="AL21" s="4"/>
      <c r="AM21" s="4"/>
      <c r="AN21" s="4"/>
      <c r="AO21" s="4"/>
      <c r="AP21" s="4"/>
    </row>
    <row r="22" spans="1:51" ht="30" customHeight="1" x14ac:dyDescent="0.2">
      <c r="A22" s="66" t="s">
        <v>54</v>
      </c>
      <c r="B22" s="67">
        <v>3</v>
      </c>
      <c r="C22" s="68">
        <v>1</v>
      </c>
      <c r="D22" s="68">
        <v>3</v>
      </c>
      <c r="E22" s="68">
        <v>7</v>
      </c>
      <c r="F22" s="68">
        <v>1</v>
      </c>
      <c r="G22" s="69">
        <v>8</v>
      </c>
      <c r="H22" s="70">
        <v>0</v>
      </c>
      <c r="I22" s="71">
        <v>1</v>
      </c>
      <c r="J22" s="70">
        <v>0</v>
      </c>
      <c r="K22" s="71">
        <v>1</v>
      </c>
      <c r="L22" s="70">
        <v>0</v>
      </c>
      <c r="M22" s="72">
        <v>8537</v>
      </c>
      <c r="N22" s="73">
        <v>48</v>
      </c>
      <c r="O22" s="74">
        <v>8585</v>
      </c>
      <c r="P22" s="73">
        <v>9515</v>
      </c>
      <c r="Q22" s="73">
        <v>74</v>
      </c>
      <c r="R22" s="74">
        <v>9589</v>
      </c>
      <c r="S22" s="75">
        <v>18052</v>
      </c>
      <c r="T22" s="75">
        <v>122</v>
      </c>
      <c r="U22" s="76">
        <v>18174</v>
      </c>
      <c r="V22" s="73">
        <v>6341</v>
      </c>
      <c r="W22" s="73">
        <v>71</v>
      </c>
      <c r="X22" s="77">
        <v>35</v>
      </c>
      <c r="Y22" s="78">
        <v>6447</v>
      </c>
      <c r="AH22" s="4"/>
      <c r="AI22" s="4"/>
      <c r="AJ22" s="4"/>
      <c r="AK22" s="4"/>
      <c r="AL22" s="4"/>
      <c r="AM22" s="4"/>
      <c r="AN22" s="4"/>
      <c r="AO22" s="4"/>
      <c r="AP22" s="4"/>
    </row>
    <row r="23" spans="1:51" ht="30" customHeight="1" x14ac:dyDescent="0.2">
      <c r="A23" s="66" t="s">
        <v>55</v>
      </c>
      <c r="B23" s="67">
        <v>3</v>
      </c>
      <c r="C23" s="68">
        <v>1</v>
      </c>
      <c r="D23" s="68">
        <v>3</v>
      </c>
      <c r="E23" s="68">
        <v>7</v>
      </c>
      <c r="F23" s="68">
        <v>2</v>
      </c>
      <c r="G23" s="69">
        <v>6</v>
      </c>
      <c r="H23" s="70">
        <v>0</v>
      </c>
      <c r="I23" s="71">
        <v>1</v>
      </c>
      <c r="J23" s="70">
        <v>0</v>
      </c>
      <c r="K23" s="71">
        <v>1</v>
      </c>
      <c r="L23" s="70">
        <v>0</v>
      </c>
      <c r="M23" s="72">
        <v>7400</v>
      </c>
      <c r="N23" s="73">
        <v>20</v>
      </c>
      <c r="O23" s="74">
        <v>7420</v>
      </c>
      <c r="P23" s="73">
        <v>8029</v>
      </c>
      <c r="Q23" s="73">
        <v>84</v>
      </c>
      <c r="R23" s="74">
        <v>8113</v>
      </c>
      <c r="S23" s="75">
        <v>15429</v>
      </c>
      <c r="T23" s="75">
        <v>104</v>
      </c>
      <c r="U23" s="76">
        <v>15533</v>
      </c>
      <c r="V23" s="73">
        <v>5219</v>
      </c>
      <c r="W23" s="73">
        <v>53</v>
      </c>
      <c r="X23" s="77">
        <v>34</v>
      </c>
      <c r="Y23" s="78">
        <v>5306</v>
      </c>
      <c r="AH23" s="4"/>
      <c r="AI23" s="4"/>
      <c r="AJ23" s="4"/>
      <c r="AK23" s="4"/>
      <c r="AL23" s="4"/>
      <c r="AM23" s="4"/>
      <c r="AN23" s="4"/>
      <c r="AO23" s="4"/>
      <c r="AP23" s="4"/>
    </row>
    <row r="24" spans="1:51" ht="30" customHeight="1" x14ac:dyDescent="0.2">
      <c r="A24" s="66" t="s">
        <v>56</v>
      </c>
      <c r="B24" s="67">
        <v>3</v>
      </c>
      <c r="C24" s="68">
        <v>1</v>
      </c>
      <c r="D24" s="68">
        <v>3</v>
      </c>
      <c r="E24" s="68">
        <v>8</v>
      </c>
      <c r="F24" s="68">
        <v>4</v>
      </c>
      <c r="G24" s="69">
        <v>0</v>
      </c>
      <c r="H24" s="70">
        <v>0</v>
      </c>
      <c r="I24" s="71">
        <v>1</v>
      </c>
      <c r="J24" s="70">
        <v>0</v>
      </c>
      <c r="K24" s="71">
        <v>1</v>
      </c>
      <c r="L24" s="70">
        <v>0</v>
      </c>
      <c r="M24" s="72">
        <v>1627</v>
      </c>
      <c r="N24" s="73">
        <v>12</v>
      </c>
      <c r="O24" s="74">
        <v>1639</v>
      </c>
      <c r="P24" s="73">
        <v>1842</v>
      </c>
      <c r="Q24" s="73">
        <v>16</v>
      </c>
      <c r="R24" s="74">
        <v>1858</v>
      </c>
      <c r="S24" s="75">
        <v>3469</v>
      </c>
      <c r="T24" s="75">
        <v>28</v>
      </c>
      <c r="U24" s="76">
        <v>3497</v>
      </c>
      <c r="V24" s="73">
        <v>1136</v>
      </c>
      <c r="W24" s="73">
        <v>8</v>
      </c>
      <c r="X24" s="77">
        <v>9</v>
      </c>
      <c r="Y24" s="78">
        <v>1153</v>
      </c>
      <c r="AH24" s="4"/>
      <c r="AI24" s="4"/>
      <c r="AJ24" s="4"/>
      <c r="AK24" s="4"/>
      <c r="AL24" s="4"/>
      <c r="AM24" s="4"/>
      <c r="AN24" s="4"/>
      <c r="AO24" s="4"/>
      <c r="AP24" s="4"/>
    </row>
    <row r="25" spans="1:51" ht="30" customHeight="1" x14ac:dyDescent="0.2">
      <c r="A25" s="66" t="s">
        <v>57</v>
      </c>
      <c r="B25" s="67">
        <v>3</v>
      </c>
      <c r="C25" s="68">
        <v>1</v>
      </c>
      <c r="D25" s="68">
        <v>3</v>
      </c>
      <c r="E25" s="68">
        <v>8</v>
      </c>
      <c r="F25" s="68">
        <v>6</v>
      </c>
      <c r="G25" s="69">
        <v>6</v>
      </c>
      <c r="H25" s="70">
        <v>0</v>
      </c>
      <c r="I25" s="71">
        <v>1</v>
      </c>
      <c r="J25" s="70">
        <v>0</v>
      </c>
      <c r="K25" s="71">
        <v>1</v>
      </c>
      <c r="L25" s="70">
        <v>0</v>
      </c>
      <c r="M25" s="72">
        <v>8128</v>
      </c>
      <c r="N25" s="73">
        <v>19</v>
      </c>
      <c r="O25" s="74">
        <v>8147</v>
      </c>
      <c r="P25" s="73">
        <v>8814</v>
      </c>
      <c r="Q25" s="73">
        <v>42</v>
      </c>
      <c r="R25" s="74">
        <v>8856</v>
      </c>
      <c r="S25" s="75">
        <v>16942</v>
      </c>
      <c r="T25" s="75">
        <v>61</v>
      </c>
      <c r="U25" s="76">
        <v>17003</v>
      </c>
      <c r="V25" s="73">
        <v>5671</v>
      </c>
      <c r="W25" s="73">
        <v>30</v>
      </c>
      <c r="X25" s="77">
        <v>24</v>
      </c>
      <c r="Y25" s="78">
        <v>5725</v>
      </c>
      <c r="AH25" s="4"/>
      <c r="AI25" s="4"/>
      <c r="AJ25" s="4"/>
      <c r="AK25" s="4"/>
      <c r="AL25" s="4"/>
      <c r="AM25" s="4"/>
      <c r="AN25" s="4"/>
      <c r="AO25" s="4"/>
      <c r="AP25" s="4"/>
    </row>
    <row r="26" spans="1:51" ht="30" customHeight="1" x14ac:dyDescent="0.2">
      <c r="A26" s="66" t="s">
        <v>58</v>
      </c>
      <c r="B26" s="67">
        <v>3</v>
      </c>
      <c r="C26" s="68">
        <v>1</v>
      </c>
      <c r="D26" s="68">
        <v>3</v>
      </c>
      <c r="E26" s="68">
        <v>8</v>
      </c>
      <c r="F26" s="68">
        <v>9</v>
      </c>
      <c r="G26" s="69">
        <v>1</v>
      </c>
      <c r="H26" s="70">
        <v>0</v>
      </c>
      <c r="I26" s="71">
        <v>1</v>
      </c>
      <c r="J26" s="70">
        <v>0</v>
      </c>
      <c r="K26" s="71">
        <v>1</v>
      </c>
      <c r="L26" s="70">
        <v>0</v>
      </c>
      <c r="M26" s="72">
        <v>5287</v>
      </c>
      <c r="N26" s="73">
        <v>20</v>
      </c>
      <c r="O26" s="74">
        <v>5307</v>
      </c>
      <c r="P26" s="73">
        <v>5897</v>
      </c>
      <c r="Q26" s="73">
        <v>39</v>
      </c>
      <c r="R26" s="74">
        <v>5936</v>
      </c>
      <c r="S26" s="75">
        <v>11184</v>
      </c>
      <c r="T26" s="75">
        <v>59</v>
      </c>
      <c r="U26" s="76">
        <v>11243</v>
      </c>
      <c r="V26" s="73">
        <v>3829</v>
      </c>
      <c r="W26" s="73">
        <v>48</v>
      </c>
      <c r="X26" s="77">
        <v>10</v>
      </c>
      <c r="Y26" s="78">
        <v>3887</v>
      </c>
      <c r="AH26" s="4"/>
      <c r="AI26" s="4"/>
      <c r="AJ26" s="4"/>
      <c r="AK26" s="4"/>
      <c r="AL26" s="4"/>
      <c r="AM26" s="4"/>
      <c r="AN26" s="4"/>
      <c r="AO26" s="4"/>
      <c r="AP26" s="4"/>
    </row>
    <row r="27" spans="1:51" ht="30" customHeight="1" x14ac:dyDescent="0.2">
      <c r="A27" s="66" t="s">
        <v>59</v>
      </c>
      <c r="B27" s="67">
        <v>3</v>
      </c>
      <c r="C27" s="68">
        <v>1</v>
      </c>
      <c r="D27" s="68">
        <v>3</v>
      </c>
      <c r="E27" s="68">
        <v>9</v>
      </c>
      <c r="F27" s="68">
        <v>0</v>
      </c>
      <c r="G27" s="69">
        <v>4</v>
      </c>
      <c r="H27" s="70">
        <v>0</v>
      </c>
      <c r="I27" s="71">
        <v>1</v>
      </c>
      <c r="J27" s="70">
        <v>0</v>
      </c>
      <c r="K27" s="71">
        <v>1</v>
      </c>
      <c r="L27" s="70">
        <v>0</v>
      </c>
      <c r="M27" s="72">
        <v>5415</v>
      </c>
      <c r="N27" s="73">
        <v>18</v>
      </c>
      <c r="O27" s="74">
        <v>5433</v>
      </c>
      <c r="P27" s="73">
        <v>5890</v>
      </c>
      <c r="Q27" s="73">
        <v>48</v>
      </c>
      <c r="R27" s="74">
        <v>5938</v>
      </c>
      <c r="S27" s="75">
        <v>11305</v>
      </c>
      <c r="T27" s="75">
        <v>66</v>
      </c>
      <c r="U27" s="76">
        <v>11371</v>
      </c>
      <c r="V27" s="73">
        <v>3771</v>
      </c>
      <c r="W27" s="73">
        <v>12</v>
      </c>
      <c r="X27" s="77">
        <v>23</v>
      </c>
      <c r="Y27" s="78">
        <v>3806</v>
      </c>
      <c r="AH27" s="4"/>
      <c r="AI27" s="4"/>
      <c r="AJ27" s="4"/>
      <c r="AK27" s="4"/>
      <c r="AL27" s="4"/>
      <c r="AM27" s="4"/>
      <c r="AN27" s="4"/>
      <c r="AO27" s="4"/>
      <c r="AP27" s="4"/>
    </row>
    <row r="28" spans="1:51" ht="30" customHeight="1" x14ac:dyDescent="0.2">
      <c r="A28" s="66" t="s">
        <v>60</v>
      </c>
      <c r="B28" s="67">
        <v>3</v>
      </c>
      <c r="C28" s="68">
        <v>1</v>
      </c>
      <c r="D28" s="68">
        <v>4</v>
      </c>
      <c r="E28" s="68">
        <v>0</v>
      </c>
      <c r="F28" s="68">
        <v>1</v>
      </c>
      <c r="G28" s="69">
        <v>3</v>
      </c>
      <c r="H28" s="70">
        <v>0</v>
      </c>
      <c r="I28" s="71">
        <v>1</v>
      </c>
      <c r="J28" s="70">
        <v>0</v>
      </c>
      <c r="K28" s="71">
        <v>1</v>
      </c>
      <c r="L28" s="70">
        <v>0</v>
      </c>
      <c r="M28" s="72">
        <v>2336</v>
      </c>
      <c r="N28" s="73">
        <v>12</v>
      </c>
      <c r="O28" s="74">
        <v>2348</v>
      </c>
      <c r="P28" s="73">
        <v>2699</v>
      </c>
      <c r="Q28" s="73">
        <v>9</v>
      </c>
      <c r="R28" s="74">
        <v>2708</v>
      </c>
      <c r="S28" s="75">
        <v>5035</v>
      </c>
      <c r="T28" s="75">
        <v>21</v>
      </c>
      <c r="U28" s="76">
        <v>5056</v>
      </c>
      <c r="V28" s="73">
        <v>2121</v>
      </c>
      <c r="W28" s="73">
        <v>11</v>
      </c>
      <c r="X28" s="77">
        <v>10</v>
      </c>
      <c r="Y28" s="78">
        <v>2142</v>
      </c>
      <c r="AH28" s="4"/>
      <c r="AI28" s="4"/>
      <c r="AJ28" s="4"/>
      <c r="AK28" s="4"/>
      <c r="AL28" s="4"/>
      <c r="AM28" s="4"/>
      <c r="AN28" s="4"/>
      <c r="AO28" s="4"/>
      <c r="AP28" s="4"/>
    </row>
    <row r="29" spans="1:51" ht="30" customHeight="1" x14ac:dyDescent="0.2">
      <c r="A29" s="66" t="s">
        <v>61</v>
      </c>
      <c r="B29" s="67">
        <v>3</v>
      </c>
      <c r="C29" s="68">
        <v>1</v>
      </c>
      <c r="D29" s="68">
        <v>4</v>
      </c>
      <c r="E29" s="68">
        <v>0</v>
      </c>
      <c r="F29" s="68">
        <v>2</v>
      </c>
      <c r="G29" s="69">
        <v>1</v>
      </c>
      <c r="H29" s="70">
        <v>0</v>
      </c>
      <c r="I29" s="71">
        <v>1</v>
      </c>
      <c r="J29" s="70">
        <v>0</v>
      </c>
      <c r="K29" s="71">
        <v>1</v>
      </c>
      <c r="L29" s="70">
        <v>0</v>
      </c>
      <c r="M29" s="72">
        <v>1567</v>
      </c>
      <c r="N29" s="73">
        <v>0</v>
      </c>
      <c r="O29" s="74">
        <v>1567</v>
      </c>
      <c r="P29" s="73">
        <v>1832</v>
      </c>
      <c r="Q29" s="73">
        <v>15</v>
      </c>
      <c r="R29" s="74">
        <v>1847</v>
      </c>
      <c r="S29" s="75">
        <v>3399</v>
      </c>
      <c r="T29" s="75">
        <v>15</v>
      </c>
      <c r="U29" s="76">
        <v>3414</v>
      </c>
      <c r="V29" s="73">
        <v>1410</v>
      </c>
      <c r="W29" s="73">
        <v>8</v>
      </c>
      <c r="X29" s="77">
        <v>7</v>
      </c>
      <c r="Y29" s="78">
        <v>1425</v>
      </c>
      <c r="AH29" s="4"/>
      <c r="AI29" s="4"/>
      <c r="AJ29" s="4"/>
      <c r="AK29" s="4"/>
      <c r="AL29" s="4"/>
      <c r="AM29" s="4"/>
      <c r="AN29" s="4"/>
      <c r="AO29" s="4"/>
      <c r="AP29" s="4"/>
    </row>
    <row r="30" spans="1:51" ht="30" customHeight="1" thickBot="1" x14ac:dyDescent="0.25">
      <c r="A30" s="80" t="s">
        <v>62</v>
      </c>
      <c r="B30" s="81">
        <v>3</v>
      </c>
      <c r="C30" s="82">
        <v>1</v>
      </c>
      <c r="D30" s="82">
        <v>4</v>
      </c>
      <c r="E30" s="82">
        <v>0</v>
      </c>
      <c r="F30" s="82">
        <v>3</v>
      </c>
      <c r="G30" s="83">
        <v>0</v>
      </c>
      <c r="H30" s="84">
        <v>0</v>
      </c>
      <c r="I30" s="85">
        <v>1</v>
      </c>
      <c r="J30" s="84">
        <v>0</v>
      </c>
      <c r="K30" s="85">
        <v>1</v>
      </c>
      <c r="L30" s="84">
        <v>0</v>
      </c>
      <c r="M30" s="86">
        <v>1481</v>
      </c>
      <c r="N30" s="87">
        <v>0</v>
      </c>
      <c r="O30" s="88">
        <v>1481</v>
      </c>
      <c r="P30" s="87">
        <v>1656</v>
      </c>
      <c r="Q30" s="87">
        <v>10</v>
      </c>
      <c r="R30" s="88">
        <v>1666</v>
      </c>
      <c r="S30" s="89">
        <v>3137</v>
      </c>
      <c r="T30" s="89">
        <v>10</v>
      </c>
      <c r="U30" s="90">
        <v>3147</v>
      </c>
      <c r="V30" s="87">
        <v>1082</v>
      </c>
      <c r="W30" s="87">
        <v>2</v>
      </c>
      <c r="X30" s="91">
        <v>5</v>
      </c>
      <c r="Y30" s="92">
        <v>1089</v>
      </c>
      <c r="AH30" s="4"/>
      <c r="AI30" s="4"/>
      <c r="AJ30" s="4"/>
      <c r="AK30" s="4"/>
      <c r="AL30" s="4"/>
      <c r="AM30" s="4"/>
      <c r="AN30" s="4"/>
      <c r="AO30" s="4"/>
      <c r="AP30" s="4"/>
    </row>
    <row r="31" spans="1:51" ht="17.25" x14ac:dyDescent="0.2">
      <c r="Z31" s="4"/>
      <c r="AA31" s="4"/>
      <c r="AB31" s="4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</row>
    <row r="32" spans="1:51" ht="17.25" x14ac:dyDescent="0.2">
      <c r="Z32" s="4"/>
      <c r="AA32" s="4"/>
      <c r="AB32" s="4"/>
      <c r="AH32" s="93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</row>
    <row r="33" spans="26:55" ht="17.25" x14ac:dyDescent="0.2">
      <c r="Z33" s="4"/>
      <c r="AA33" s="4"/>
      <c r="AB33" s="4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</row>
    <row r="34" spans="26:55" ht="17.25" x14ac:dyDescent="0.2">
      <c r="Z34" s="4"/>
      <c r="AA34" s="4"/>
      <c r="AB34" s="4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</row>
    <row r="35" spans="26:55" ht="17.25" x14ac:dyDescent="0.2">
      <c r="Z35" s="4"/>
      <c r="AA35" s="4"/>
      <c r="AB35" s="4"/>
      <c r="AH35" s="93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</row>
    <row r="36" spans="26:55" ht="17.25" x14ac:dyDescent="0.2">
      <c r="Z36" s="4"/>
      <c r="AA36" s="4"/>
      <c r="AB36" s="4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</row>
    <row r="37" spans="26:55" ht="17.25" x14ac:dyDescent="0.2">
      <c r="Z37" s="4"/>
      <c r="AA37" s="4"/>
      <c r="AB37" s="4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</row>
    <row r="38" spans="26:55" ht="17.25" x14ac:dyDescent="0.2">
      <c r="Z38" s="4"/>
      <c r="AA38" s="4"/>
      <c r="AB38" s="4"/>
      <c r="AH38" s="93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</row>
    <row r="39" spans="26:55" ht="17.25" x14ac:dyDescent="0.2">
      <c r="Z39" s="4"/>
      <c r="AA39" s="4"/>
      <c r="AB39" s="4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</row>
    <row r="40" spans="26:55" ht="17.25" x14ac:dyDescent="0.2">
      <c r="Z40" s="4"/>
      <c r="AA40" s="4"/>
      <c r="AB40" s="4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</row>
    <row r="41" spans="26:55" ht="17.25" x14ac:dyDescent="0.2">
      <c r="Z41" s="4"/>
      <c r="AA41" s="4"/>
      <c r="AB41" s="4"/>
      <c r="AH41" s="93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</row>
    <row r="42" spans="26:55" ht="17.25" x14ac:dyDescent="0.2">
      <c r="Z42" s="4"/>
      <c r="AA42" s="4"/>
      <c r="AB42" s="4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26:55" ht="17.25" x14ac:dyDescent="0.2">
      <c r="Z43" s="4"/>
      <c r="AA43" s="4"/>
      <c r="AB43" s="4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</row>
    <row r="44" spans="26:55" ht="17.25" x14ac:dyDescent="0.2">
      <c r="Z44" s="4"/>
      <c r="AA44" s="4"/>
      <c r="AB44" s="4"/>
      <c r="AH44" s="93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</row>
    <row r="45" spans="26:55" ht="17.25" x14ac:dyDescent="0.2">
      <c r="Z45" s="4"/>
      <c r="AA45" s="4"/>
      <c r="AB45" s="4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</row>
    <row r="46" spans="26:55" ht="17.25" x14ac:dyDescent="0.2">
      <c r="Z46" s="4"/>
      <c r="AA46" s="4"/>
      <c r="AB46" s="4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</row>
    <row r="47" spans="26:55" ht="17.25" x14ac:dyDescent="0.2">
      <c r="Z47" s="4"/>
      <c r="AA47" s="4"/>
      <c r="AB47" s="4"/>
      <c r="AH47" s="93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</row>
    <row r="48" spans="26:55" ht="17.25" x14ac:dyDescent="0.2">
      <c r="Z48" s="4"/>
      <c r="AA48" s="4"/>
      <c r="AB48" s="4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</row>
    <row r="49" spans="26:55" ht="17.25" x14ac:dyDescent="0.2">
      <c r="Z49" s="4"/>
      <c r="AA49" s="4"/>
      <c r="AB49" s="4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</row>
    <row r="50" spans="26:55" ht="17.25" x14ac:dyDescent="0.2">
      <c r="Z50" s="4"/>
      <c r="AA50" s="4"/>
      <c r="AB50" s="4"/>
      <c r="AH50" s="93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</row>
    <row r="51" spans="26:55" ht="17.25" x14ac:dyDescent="0.2">
      <c r="Z51" s="4"/>
      <c r="AA51" s="4"/>
      <c r="AB51" s="4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</row>
    <row r="52" spans="26:55" ht="17.25" x14ac:dyDescent="0.2">
      <c r="Z52" s="4"/>
      <c r="AA52" s="4"/>
      <c r="AB52" s="4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</row>
    <row r="53" spans="26:55" ht="17.25" x14ac:dyDescent="0.2">
      <c r="Z53" s="4"/>
      <c r="AA53" s="4"/>
      <c r="AB53" s="4"/>
      <c r="AH53" s="93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</row>
    <row r="54" spans="26:55" ht="17.25" x14ac:dyDescent="0.2">
      <c r="Z54" s="4"/>
      <c r="AA54" s="4"/>
      <c r="AB54" s="4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</row>
    <row r="55" spans="26:55" ht="17.25" x14ac:dyDescent="0.2">
      <c r="Z55" s="4"/>
      <c r="AA55" s="4"/>
      <c r="AB55" s="4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</row>
    <row r="56" spans="26:55" ht="17.25" x14ac:dyDescent="0.2">
      <c r="Z56" s="4"/>
      <c r="AA56" s="4"/>
      <c r="AB56" s="4"/>
      <c r="AH56" s="93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</row>
    <row r="57" spans="26:55" ht="17.25" x14ac:dyDescent="0.2">
      <c r="Z57" s="4"/>
      <c r="AA57" s="4"/>
      <c r="AB57" s="4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</row>
    <row r="58" spans="26:55" ht="17.25" x14ac:dyDescent="0.2">
      <c r="Z58" s="4"/>
      <c r="AA58" s="4"/>
      <c r="AB58" s="4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</row>
    <row r="59" spans="26:55" ht="17.25" x14ac:dyDescent="0.2">
      <c r="Z59" s="4"/>
      <c r="AA59" s="4"/>
      <c r="AB59" s="4"/>
      <c r="AH59" s="93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</row>
    <row r="60" spans="26:55" ht="17.25" x14ac:dyDescent="0.2">
      <c r="Z60" s="4"/>
      <c r="AA60" s="4"/>
      <c r="AB60" s="4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</row>
    <row r="61" spans="26:55" ht="17.25" x14ac:dyDescent="0.2">
      <c r="Z61" s="4"/>
      <c r="AA61" s="4"/>
      <c r="AB61" s="4"/>
      <c r="AH61" s="93"/>
    </row>
    <row r="62" spans="26:55" ht="17.25" x14ac:dyDescent="0.2">
      <c r="Z62" s="4"/>
      <c r="AA62" s="4"/>
      <c r="AB62" s="4"/>
      <c r="AH62" s="93"/>
    </row>
    <row r="63" spans="26:55" ht="17.25" x14ac:dyDescent="0.2">
      <c r="Z63" s="4"/>
      <c r="AA63" s="4"/>
      <c r="AB63" s="4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</row>
    <row r="64" spans="26:55" ht="17.25" x14ac:dyDescent="0.2">
      <c r="Z64" s="4"/>
      <c r="AA64" s="4"/>
      <c r="AB64" s="4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</row>
    <row r="65" spans="26:55" ht="17.25" x14ac:dyDescent="0.2">
      <c r="Z65" s="4"/>
      <c r="AA65" s="4"/>
      <c r="AB65" s="4"/>
      <c r="AH65" s="93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</row>
    <row r="66" spans="26:55" ht="17.25" x14ac:dyDescent="0.2">
      <c r="Z66" s="4"/>
      <c r="AA66" s="4"/>
      <c r="AB66" s="4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</row>
    <row r="67" spans="26:55" ht="17.25" x14ac:dyDescent="0.2">
      <c r="Z67" s="4"/>
      <c r="AA67" s="4"/>
      <c r="AB67" s="4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</row>
    <row r="68" spans="26:55" ht="17.25" x14ac:dyDescent="0.2">
      <c r="Z68" s="4"/>
      <c r="AA68" s="4"/>
      <c r="AB68" s="4"/>
      <c r="AH68" s="93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</row>
    <row r="69" spans="26:55" ht="17.25" x14ac:dyDescent="0.2">
      <c r="Z69" s="4"/>
      <c r="AA69" s="4"/>
      <c r="AB69" s="4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</row>
    <row r="70" spans="26:55" ht="17.25" x14ac:dyDescent="0.2">
      <c r="Z70" s="4"/>
      <c r="AA70" s="4"/>
      <c r="AB70" s="4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</row>
    <row r="71" spans="26:55" ht="17.25" x14ac:dyDescent="0.2">
      <c r="Z71" s="4"/>
      <c r="AA71" s="4"/>
      <c r="AB71" s="4"/>
      <c r="AH71" s="93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</row>
    <row r="72" spans="26:55" ht="17.25" x14ac:dyDescent="0.2">
      <c r="Z72" s="4"/>
      <c r="AA72" s="4"/>
      <c r="AB72" s="4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</row>
    <row r="73" spans="26:55" ht="17.25" x14ac:dyDescent="0.2">
      <c r="Z73" s="4"/>
      <c r="AA73" s="4"/>
      <c r="AB73" s="4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</row>
    <row r="74" spans="26:55" ht="17.25" x14ac:dyDescent="0.2">
      <c r="Z74" s="4"/>
      <c r="AA74" s="4"/>
      <c r="AB74" s="4"/>
      <c r="AH74" s="93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</row>
    <row r="75" spans="26:55" ht="17.25" x14ac:dyDescent="0.2">
      <c r="Z75" s="4"/>
      <c r="AA75" s="4"/>
      <c r="AB75" s="4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</row>
    <row r="76" spans="26:55" ht="17.25" x14ac:dyDescent="0.2">
      <c r="Z76" s="4"/>
      <c r="AA76" s="4"/>
      <c r="AB76" s="4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</row>
    <row r="77" spans="26:55" ht="17.25" x14ac:dyDescent="0.2">
      <c r="Z77" s="4"/>
      <c r="AA77" s="4"/>
      <c r="AB77" s="4"/>
      <c r="AH77" s="93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</row>
    <row r="78" spans="26:55" ht="17.25" x14ac:dyDescent="0.2">
      <c r="Z78" s="4"/>
      <c r="AA78" s="4"/>
      <c r="AB78" s="4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</row>
    <row r="79" spans="26:55" ht="17.25" x14ac:dyDescent="0.2">
      <c r="Z79" s="4"/>
      <c r="AA79" s="4"/>
      <c r="AB79" s="4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</row>
    <row r="80" spans="26:55" ht="17.25" x14ac:dyDescent="0.2">
      <c r="Z80" s="4"/>
      <c r="AA80" s="4"/>
      <c r="AB80" s="4"/>
      <c r="AH80" s="93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</row>
    <row r="81" spans="26:55" ht="17.25" x14ac:dyDescent="0.2">
      <c r="Z81" s="4"/>
      <c r="AA81" s="4"/>
      <c r="AB81" s="4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</row>
    <row r="82" spans="26:55" ht="17.25" x14ac:dyDescent="0.2">
      <c r="Z82" s="4"/>
      <c r="AA82" s="4"/>
      <c r="AB82" s="4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</row>
    <row r="83" spans="26:55" ht="17.25" x14ac:dyDescent="0.2">
      <c r="Z83" s="4"/>
      <c r="AA83" s="4"/>
      <c r="AB83" s="4"/>
      <c r="AH83" s="93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</row>
    <row r="84" spans="26:55" ht="17.25" x14ac:dyDescent="0.2">
      <c r="Z84" s="4"/>
      <c r="AA84" s="4"/>
      <c r="AB84" s="4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</row>
    <row r="85" spans="26:55" ht="17.25" x14ac:dyDescent="0.2">
      <c r="Z85" s="4"/>
      <c r="AA85" s="4"/>
      <c r="AB85" s="4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</row>
    <row r="86" spans="26:55" ht="17.25" x14ac:dyDescent="0.2">
      <c r="Z86" s="4"/>
      <c r="AA86" s="4"/>
      <c r="AB86" s="4"/>
      <c r="AH86" s="93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</row>
    <row r="87" spans="26:55" ht="17.25" x14ac:dyDescent="0.2">
      <c r="Z87" s="4"/>
      <c r="AA87" s="4"/>
      <c r="AB87" s="4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</row>
    <row r="88" spans="26:55" ht="17.25" x14ac:dyDescent="0.2">
      <c r="Z88" s="4"/>
      <c r="AA88" s="4"/>
      <c r="AB88" s="4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</row>
    <row r="89" spans="26:55" ht="17.25" x14ac:dyDescent="0.2">
      <c r="Z89" s="4"/>
      <c r="AA89" s="4"/>
      <c r="AB89" s="4"/>
      <c r="AH89" s="93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</row>
    <row r="90" spans="26:55" ht="17.25" x14ac:dyDescent="0.2">
      <c r="Z90" s="4"/>
      <c r="AA90" s="4"/>
      <c r="AB90" s="4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</row>
    <row r="91" spans="26:55" ht="17.25" x14ac:dyDescent="0.2">
      <c r="Z91" s="4"/>
      <c r="AA91" s="4"/>
      <c r="AB91" s="4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</row>
    <row r="92" spans="26:55" ht="17.25" x14ac:dyDescent="0.2">
      <c r="Z92" s="4"/>
      <c r="AA92" s="4"/>
      <c r="AB92" s="4"/>
      <c r="AH92" s="93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</row>
    <row r="93" spans="26:55" ht="17.25" x14ac:dyDescent="0.2">
      <c r="Z93" s="4"/>
      <c r="AA93" s="4"/>
      <c r="AB93" s="4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</row>
    <row r="94" spans="26:55" ht="17.25" x14ac:dyDescent="0.2">
      <c r="Z94" s="4"/>
      <c r="AA94" s="4"/>
      <c r="AB94" s="4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</row>
    <row r="95" spans="26:55" ht="17.25" x14ac:dyDescent="0.2">
      <c r="Z95" s="4"/>
      <c r="AA95" s="4"/>
      <c r="AB95" s="4"/>
      <c r="AH95" s="93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</row>
    <row r="96" spans="26:55" ht="17.25" x14ac:dyDescent="0.2">
      <c r="Z96" s="4"/>
      <c r="AA96" s="4"/>
      <c r="AB96" s="4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</row>
    <row r="97" spans="26:55" ht="17.25" x14ac:dyDescent="0.2">
      <c r="Z97" s="4"/>
      <c r="AA97" s="4"/>
      <c r="AB97" s="4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</row>
    <row r="98" spans="26:55" ht="17.25" x14ac:dyDescent="0.2">
      <c r="Z98" s="4"/>
      <c r="AA98" s="4"/>
      <c r="AB98" s="4"/>
      <c r="AH98" s="93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</row>
    <row r="99" spans="26:55" ht="17.25" x14ac:dyDescent="0.2">
      <c r="Z99" s="4"/>
      <c r="AA99" s="4"/>
      <c r="AB99" s="4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</row>
    <row r="100" spans="26:55" ht="17.25" x14ac:dyDescent="0.2">
      <c r="Z100" s="4"/>
      <c r="AA100" s="4"/>
      <c r="AB100" s="4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</row>
    <row r="101" spans="26:55" ht="17.25" x14ac:dyDescent="0.2">
      <c r="Z101" s="4"/>
      <c r="AA101" s="4"/>
      <c r="AB101" s="4"/>
      <c r="AH101" s="93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</row>
    <row r="102" spans="26:55" ht="17.25" x14ac:dyDescent="0.2">
      <c r="Z102" s="4"/>
      <c r="AA102" s="4"/>
      <c r="AB102" s="4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</row>
    <row r="103" spans="26:55" ht="17.25" x14ac:dyDescent="0.2">
      <c r="Z103" s="4"/>
      <c r="AA103" s="4"/>
      <c r="AB103" s="4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</row>
    <row r="104" spans="26:55" ht="17.25" x14ac:dyDescent="0.2">
      <c r="Z104" s="4"/>
      <c r="AA104" s="4"/>
      <c r="AB104" s="4"/>
      <c r="AH104" s="93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</row>
    <row r="105" spans="26:55" ht="17.25" x14ac:dyDescent="0.2">
      <c r="Z105" s="4"/>
      <c r="AA105" s="4"/>
      <c r="AB105" s="4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</row>
    <row r="106" spans="26:55" ht="17.25" x14ac:dyDescent="0.2">
      <c r="Z106" s="4"/>
      <c r="AA106" s="4"/>
      <c r="AB106" s="4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</row>
    <row r="107" spans="26:55" ht="17.25" x14ac:dyDescent="0.2">
      <c r="Z107" s="4"/>
      <c r="AA107" s="4"/>
      <c r="AB107" s="4"/>
      <c r="AH107" s="93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</row>
    <row r="108" spans="26:55" ht="17.25" x14ac:dyDescent="0.2">
      <c r="Z108" s="4"/>
      <c r="AA108" s="4"/>
      <c r="AB108" s="4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</row>
    <row r="109" spans="26:55" ht="17.25" x14ac:dyDescent="0.2">
      <c r="Z109" s="4"/>
      <c r="AA109" s="4"/>
      <c r="AB109" s="4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</row>
    <row r="110" spans="26:55" ht="17.25" x14ac:dyDescent="0.2">
      <c r="Z110" s="4"/>
      <c r="AA110" s="4"/>
      <c r="AB110" s="4"/>
      <c r="AH110" s="93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</row>
    <row r="111" spans="26:55" ht="17.25" x14ac:dyDescent="0.2">
      <c r="Z111" s="4"/>
      <c r="AA111" s="4"/>
      <c r="AB111" s="4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</row>
    <row r="112" spans="26:55" ht="17.25" x14ac:dyDescent="0.2">
      <c r="Z112" s="4"/>
      <c r="AA112" s="4"/>
      <c r="AB112" s="4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</row>
    <row r="113" spans="26:55" ht="17.25" x14ac:dyDescent="0.2">
      <c r="Z113" s="4"/>
      <c r="AA113" s="4"/>
      <c r="AB113" s="4"/>
      <c r="AH113" s="93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</row>
    <row r="114" spans="26:55" ht="17.25" x14ac:dyDescent="0.2">
      <c r="Z114" s="4"/>
      <c r="AA114" s="4"/>
      <c r="AB114" s="4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</row>
    <row r="115" spans="26:55" ht="17.25" x14ac:dyDescent="0.2">
      <c r="Z115" s="4"/>
      <c r="AA115" s="4"/>
      <c r="AB115" s="4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</row>
    <row r="116" spans="26:55" ht="17.25" x14ac:dyDescent="0.2">
      <c r="Z116" s="4"/>
      <c r="AA116" s="4"/>
      <c r="AB116" s="4"/>
      <c r="AH116" s="93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</row>
    <row r="117" spans="26:55" ht="17.25" x14ac:dyDescent="0.2">
      <c r="Z117" s="4"/>
      <c r="AA117" s="4"/>
      <c r="AB117" s="4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</row>
    <row r="118" spans="26:55" ht="17.25" x14ac:dyDescent="0.2">
      <c r="Z118" s="4"/>
      <c r="AA118" s="4"/>
      <c r="AB118" s="4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</row>
    <row r="119" spans="26:55" ht="17.25" x14ac:dyDescent="0.2">
      <c r="Z119" s="4"/>
      <c r="AA119" s="4"/>
      <c r="AB119" s="4"/>
      <c r="AH119" s="93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</row>
    <row r="120" spans="26:55" ht="17.25" x14ac:dyDescent="0.2">
      <c r="Z120" s="4"/>
      <c r="AA120" s="4"/>
      <c r="AB120" s="4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</row>
    <row r="121" spans="26:55" ht="17.25" x14ac:dyDescent="0.2">
      <c r="Z121" s="4"/>
      <c r="AA121" s="4"/>
      <c r="AB121" s="4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</row>
    <row r="122" spans="26:55" ht="17.25" x14ac:dyDescent="0.2">
      <c r="Z122" s="4"/>
      <c r="AA122" s="4"/>
      <c r="AB122" s="4"/>
      <c r="AH122" s="93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</row>
    <row r="123" spans="26:55" ht="17.25" x14ac:dyDescent="0.2">
      <c r="Z123" s="4"/>
      <c r="AA123" s="4"/>
      <c r="AB123" s="4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</row>
    <row r="124" spans="26:55" ht="17.25" x14ac:dyDescent="0.2">
      <c r="Z124" s="4"/>
      <c r="AA124" s="4"/>
      <c r="AB124" s="4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</row>
    <row r="125" spans="26:55" ht="17.25" x14ac:dyDescent="0.2">
      <c r="Z125" s="4"/>
      <c r="AA125" s="4"/>
      <c r="AB125" s="4"/>
      <c r="AH125" s="93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</row>
    <row r="126" spans="26:55" ht="17.25" x14ac:dyDescent="0.2">
      <c r="Z126" s="4"/>
      <c r="AA126" s="4"/>
      <c r="AB126" s="4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</row>
    <row r="127" spans="26:55" x14ac:dyDescent="0.15"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</row>
    <row r="128" spans="26:55" x14ac:dyDescent="0.15"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</row>
    <row r="129" spans="34:55" x14ac:dyDescent="0.15"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</row>
    <row r="130" spans="34:55" x14ac:dyDescent="0.15">
      <c r="AH130" s="93"/>
    </row>
    <row r="131" spans="34:55" x14ac:dyDescent="0.15">
      <c r="AH131" s="93"/>
    </row>
    <row r="132" spans="34:55" x14ac:dyDescent="0.15">
      <c r="AH132" s="93"/>
      <c r="AZ132" s="93"/>
    </row>
    <row r="133" spans="34:55" x14ac:dyDescent="0.15">
      <c r="AH133" s="93"/>
    </row>
    <row r="134" spans="34:55" x14ac:dyDescent="0.15">
      <c r="AH134" s="93"/>
    </row>
    <row r="135" spans="34:55" x14ac:dyDescent="0.15">
      <c r="AH135" s="93"/>
      <c r="AZ135" s="93"/>
      <c r="BA135" s="93"/>
      <c r="BB135" s="93"/>
      <c r="BC135" s="93"/>
    </row>
    <row r="136" spans="34:55" x14ac:dyDescent="0.15">
      <c r="AH136" s="93"/>
    </row>
    <row r="137" spans="34:55" x14ac:dyDescent="0.15">
      <c r="AH137" s="93"/>
    </row>
    <row r="138" spans="34:55" x14ac:dyDescent="0.15">
      <c r="AH138" s="93"/>
      <c r="AZ138" s="93"/>
    </row>
    <row r="139" spans="34:55" x14ac:dyDescent="0.15">
      <c r="AH139" s="93"/>
    </row>
    <row r="140" spans="34:55" x14ac:dyDescent="0.15">
      <c r="AH140" s="93"/>
    </row>
    <row r="141" spans="34:55" x14ac:dyDescent="0.15">
      <c r="AH141" s="93"/>
      <c r="AZ141" s="93"/>
      <c r="BA141" s="93"/>
      <c r="BB141" s="93"/>
      <c r="BC141" s="93"/>
    </row>
    <row r="142" spans="34:55" x14ac:dyDescent="0.15">
      <c r="AH142" s="93"/>
    </row>
    <row r="143" spans="34:55" x14ac:dyDescent="0.15">
      <c r="AH143" s="93"/>
    </row>
    <row r="144" spans="34:55" x14ac:dyDescent="0.15">
      <c r="AH144" s="93"/>
      <c r="AZ144" s="93"/>
    </row>
  </sheetData>
  <sheetProtection password="F259" sheet="1" objects="1" scenarios="1"/>
  <mergeCells count="5">
    <mergeCell ref="M7:U7"/>
    <mergeCell ref="V7:Y7"/>
    <mergeCell ref="M8:O8"/>
    <mergeCell ref="P8:R8"/>
    <mergeCell ref="S8:U8"/>
  </mergeCells>
  <phoneticPr fontId="3"/>
  <conditionalFormatting sqref="M11:Y16 M18:Y27 M17 O17:Y17 M29:Y30 N28 P28:Q28 V28:Y28">
    <cfRule type="expression" dxfId="4" priority="1" stopIfTrue="1">
      <formula>ISBLANK(M11)=TRUE</formula>
    </cfRule>
    <cfRule type="expression" dxfId="3" priority="2" stopIfTrue="1">
      <formula>#REF!="×"</formula>
    </cfRule>
    <cfRule type="expression" dxfId="2" priority="3" stopIfTrue="1">
      <formula>#REF!="××"</formula>
    </cfRule>
    <cfRule type="expression" dxfId="1" priority="4" stopIfTrue="1">
      <formula>#REF!="×××"</formula>
    </cfRule>
    <cfRule type="expression" dxfId="0" priority="5" stopIfTrue="1">
      <formula>ISBLANK(M11)=FALSE</formula>
    </cfRule>
  </conditionalFormatting>
  <pageMargins left="0.7" right="0.7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2016-08-26T06:49:56Z</dcterms:modified>
</cp:coreProperties>
</file>