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6-3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<sst xmlns="http://schemas.openxmlformats.org/spreadsheetml/2006/main" count="19" uniqueCount="13">
  <si>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＜幼稚園＞</t>
  </si>
  <si>
    <t>（単位：学級）</t>
  </si>
  <si>
    <t>区　　　分</t>
  </si>
  <si>
    <t>総　数</t>
  </si>
  <si>
    <t>1人</t>
  </si>
  <si>
    <t>～</t>
  </si>
  <si>
    <t>15人</t>
  </si>
  <si>
    <t>総　　　　数</t>
  </si>
  <si>
    <t>　国　  　立</t>
  </si>
  <si>
    <t>　公　　　立</t>
  </si>
  <si>
    <t>　私　　　立</t>
  </si>
  <si>
    <t>（注）「0人」の学級（2学級）は含まれていない。</t>
  </si>
  <si>
    <t>第６－３表　在 園 者 数 別 学 級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</si>
</sst>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</numFmts>
  <fonts count="1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15.625" style="34" customWidth="1"/>
    <col min="2" max="8" width="10.625" style="34" customWidth="1"/>
    <col min="9" max="9" width="10.625" style="34" hidden="1" customWidth="1"/>
    <col min="10" max="10" width="10.625" style="34" customWidth="1"/>
    <col min="11" max="16384" width="9.00390625" style="34" customWidth="1"/>
  </cols>
  <sheetData>
    <row r="1" spans="1:8" s="3" customFormat="1" ht="16.5" customHeight="1">
      <c r="A1" s="1" t="s">
        <v>0</v>
      </c>
      <c r="B1" s="35" t="s">
        <v>12</v>
      </c>
      <c r="C1" s="35"/>
      <c r="D1" s="35"/>
      <c r="E1" s="35"/>
      <c r="F1" s="35"/>
      <c r="G1" s="35"/>
      <c r="H1" s="2"/>
    </row>
    <row r="2" spans="7:10" s="4" customFormat="1" ht="13.5">
      <c r="G2" s="36" t="s">
        <v>1</v>
      </c>
      <c r="H2" s="36"/>
      <c r="I2" s="5"/>
      <c r="J2" s="6"/>
    </row>
    <row r="3" spans="1:11" s="12" customFormat="1" ht="14.25" customHeight="1">
      <c r="A3" s="37" t="s">
        <v>2</v>
      </c>
      <c r="B3" s="40" t="s">
        <v>3</v>
      </c>
      <c r="C3" s="7" t="s">
        <v>4</v>
      </c>
      <c r="D3" s="7">
        <v>16</v>
      </c>
      <c r="E3" s="7">
        <v>21</v>
      </c>
      <c r="F3" s="7">
        <v>26</v>
      </c>
      <c r="G3" s="8">
        <v>31</v>
      </c>
      <c r="H3" s="9">
        <v>36</v>
      </c>
      <c r="I3" s="43">
        <v>41</v>
      </c>
      <c r="J3" s="10"/>
      <c r="K3" s="11"/>
    </row>
    <row r="4" spans="1:11" s="12" customFormat="1" ht="14.25" customHeight="1">
      <c r="A4" s="38"/>
      <c r="B4" s="41"/>
      <c r="C4" s="13" t="s">
        <v>5</v>
      </c>
      <c r="D4" s="13" t="s">
        <v>5</v>
      </c>
      <c r="E4" s="13" t="s">
        <v>5</v>
      </c>
      <c r="F4" s="13" t="s">
        <v>5</v>
      </c>
      <c r="G4" s="13" t="s">
        <v>5</v>
      </c>
      <c r="H4" s="14" t="s">
        <v>5</v>
      </c>
      <c r="I4" s="15" t="s">
        <v>5</v>
      </c>
      <c r="J4" s="15"/>
      <c r="K4" s="11"/>
    </row>
    <row r="5" spans="1:11" s="12" customFormat="1" ht="14.25" customHeight="1">
      <c r="A5" s="39"/>
      <c r="B5" s="42"/>
      <c r="C5" s="16" t="s">
        <v>6</v>
      </c>
      <c r="D5" s="16">
        <v>20</v>
      </c>
      <c r="E5" s="16">
        <v>25</v>
      </c>
      <c r="F5" s="16">
        <v>30</v>
      </c>
      <c r="G5" s="17">
        <v>35</v>
      </c>
      <c r="H5" s="17">
        <v>40</v>
      </c>
      <c r="I5" s="44">
        <v>45</v>
      </c>
      <c r="J5" s="18"/>
      <c r="K5" s="11"/>
    </row>
    <row r="6" spans="2:11" s="12" customFormat="1" ht="6" customHeight="1">
      <c r="B6" s="19"/>
      <c r="I6" s="11"/>
      <c r="K6" s="11"/>
    </row>
    <row r="7" spans="1:11" s="24" customFormat="1" ht="15" customHeight="1">
      <c r="A7" s="20" t="s">
        <v>7</v>
      </c>
      <c r="B7" s="21">
        <v>228</v>
      </c>
      <c r="C7" s="22">
        <v>37</v>
      </c>
      <c r="D7" s="22">
        <v>53</v>
      </c>
      <c r="E7" s="22">
        <v>80</v>
      </c>
      <c r="F7" s="22">
        <v>48</v>
      </c>
      <c r="G7" s="22">
        <v>8</v>
      </c>
      <c r="H7" s="22">
        <v>2</v>
      </c>
      <c r="I7" s="22">
        <f>SUM(I8:I10)</f>
        <v>0</v>
      </c>
      <c r="J7" s="22"/>
      <c r="K7" s="23"/>
    </row>
    <row r="8" spans="1:10" s="12" customFormat="1" ht="15" customHeight="1">
      <c r="A8" s="25" t="s">
        <v>8</v>
      </c>
      <c r="B8" s="26">
        <v>5</v>
      </c>
      <c r="C8" s="27">
        <v>0</v>
      </c>
      <c r="D8" s="27">
        <v>3</v>
      </c>
      <c r="E8" s="27">
        <v>2</v>
      </c>
      <c r="F8" s="27">
        <v>0</v>
      </c>
      <c r="G8" s="27">
        <v>0</v>
      </c>
      <c r="H8" s="27">
        <v>0</v>
      </c>
      <c r="I8" s="28">
        <v>0</v>
      </c>
      <c r="J8" s="27"/>
    </row>
    <row r="9" spans="1:10" s="12" customFormat="1" ht="15" customHeight="1">
      <c r="A9" s="25" t="s">
        <v>9</v>
      </c>
      <c r="B9" s="26">
        <v>21</v>
      </c>
      <c r="C9" s="27">
        <v>9</v>
      </c>
      <c r="D9" s="27">
        <v>8</v>
      </c>
      <c r="E9" s="27">
        <v>1</v>
      </c>
      <c r="F9" s="27">
        <v>2</v>
      </c>
      <c r="G9" s="27">
        <v>0</v>
      </c>
      <c r="H9" s="27">
        <v>1</v>
      </c>
      <c r="I9" s="28">
        <v>0</v>
      </c>
      <c r="J9" s="27"/>
    </row>
    <row r="10" spans="1:10" s="12" customFormat="1" ht="15" customHeight="1">
      <c r="A10" s="29" t="s">
        <v>10</v>
      </c>
      <c r="B10" s="26">
        <v>202</v>
      </c>
      <c r="C10" s="28">
        <v>28</v>
      </c>
      <c r="D10" s="28">
        <v>42</v>
      </c>
      <c r="E10" s="28">
        <v>77</v>
      </c>
      <c r="F10" s="28">
        <v>46</v>
      </c>
      <c r="G10" s="28">
        <v>8</v>
      </c>
      <c r="H10" s="28">
        <v>1</v>
      </c>
      <c r="I10" s="28">
        <v>0</v>
      </c>
      <c r="J10" s="28"/>
    </row>
    <row r="11" spans="1:10" s="12" customFormat="1" ht="6" customHeight="1">
      <c r="A11" s="30"/>
      <c r="B11" s="31"/>
      <c r="C11" s="32"/>
      <c r="D11" s="30"/>
      <c r="E11" s="30"/>
      <c r="F11" s="30"/>
      <c r="G11" s="32"/>
      <c r="H11" s="32"/>
      <c r="I11" s="30"/>
      <c r="J11" s="11"/>
    </row>
    <row r="12" s="4" customFormat="1" ht="20.25" customHeight="1">
      <c r="A12" s="33" t="s">
        <v>11</v>
      </c>
    </row>
  </sheetData>
  <mergeCells count="4">
    <mergeCell ref="B1:G1"/>
    <mergeCell ref="G2:H2"/>
    <mergeCell ref="A3:A5"/>
    <mergeCell ref="B3:B5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2009-01-07T04:10:20Z</cp:lastPrinted>
  <dcterms:created xsi:type="dcterms:W3CDTF">2008-12-19T05:17:48Z</dcterms:created>
  <dcterms:modified xsi:type="dcterms:W3CDTF">2009-01-21T05:26:16Z</dcterms:modified>
  <cp:category/>
  <cp:version/>
  <cp:contentType/>
  <cp:contentStatus/>
</cp:coreProperties>
</file>