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2BA4F6A-5DE5-4BC2-B97C-9441E81A5275}" xr6:coauthVersionLast="47" xr6:coauthVersionMax="47" xr10:uidLastSave="{00000000-0000-0000-0000-000000000000}"/>
  <bookViews>
    <workbookView xWindow="-108" yWindow="-108" windowWidth="23256" windowHeight="12456" xr2:uid="{1A6CF1CF-3012-4B98-8DD7-1D987185406D}"/>
  </bookViews>
  <sheets>
    <sheet name="機能確認書" sheetId="14" r:id="rId1"/>
  </sheets>
  <definedNames>
    <definedName name="_xlnm._FilterDatabase" localSheetId="0" hidden="1">機能確認書!$B$11:$J$203</definedName>
    <definedName name="_xlnm.Print_Area" localSheetId="0">機能確認書!$A$1:$J$203</definedName>
    <definedName name="_xlnm.Print_Titles" localSheetId="0">機能確認書!$9:$11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<sst xmlns="http://schemas.openxmlformats.org/spreadsheetml/2006/main" count="571" uniqueCount="324">
  <si>
    <t>■概要</t>
    <rPh sb="1" eb="3">
      <t>ガイヨウ</t>
    </rPh>
    <phoneticPr fontId="7"/>
  </si>
  <si>
    <t>事業者名</t>
  </si>
  <si>
    <t>サービス名</t>
  </si>
  <si>
    <t>契約年月日</t>
  </si>
  <si>
    <t>機能分類体系</t>
    <rPh sb="0" eb="2">
      <t>キノウ</t>
    </rPh>
    <rPh sb="2" eb="4">
      <t>ブンルイ</t>
    </rPh>
    <rPh sb="4" eb="6">
      <t>タイケイ</t>
    </rPh>
    <phoneticPr fontId="8"/>
  </si>
  <si>
    <t>大項目</t>
    <rPh sb="0" eb="1">
      <t>ダイ</t>
    </rPh>
    <rPh sb="1" eb="3">
      <t>コウモク</t>
    </rPh>
    <phoneticPr fontId="8"/>
  </si>
  <si>
    <t>中項目</t>
    <rPh sb="0" eb="1">
      <t>チュウ</t>
    </rPh>
    <rPh sb="1" eb="3">
      <t>コウモク</t>
    </rPh>
    <phoneticPr fontId="8"/>
  </si>
  <si>
    <t>小項目</t>
    <rPh sb="0" eb="1">
      <t>ショウ</t>
    </rPh>
    <rPh sb="1" eb="3">
      <t>コウモク</t>
    </rPh>
    <phoneticPr fontId="8"/>
  </si>
  <si>
    <t>基本事項</t>
  </si>
  <si>
    <t>サービス提供環境</t>
    <rPh sb="4" eb="6">
      <t>テイキョウ</t>
    </rPh>
    <rPh sb="6" eb="8">
      <t>カンキョウ</t>
    </rPh>
    <phoneticPr fontId="6"/>
  </si>
  <si>
    <t>機器環境</t>
    <rPh sb="0" eb="2">
      <t>キキ</t>
    </rPh>
    <rPh sb="2" eb="4">
      <t>カンキョウ</t>
    </rPh>
    <phoneticPr fontId="8"/>
  </si>
  <si>
    <t>基本事項</t>
    <phoneticPr fontId="7"/>
  </si>
  <si>
    <t>ネットワーク環境</t>
    <rPh sb="6" eb="8">
      <t>カンキョウ</t>
    </rPh>
    <phoneticPr fontId="8"/>
  </si>
  <si>
    <t>データ管理</t>
    <rPh sb="3" eb="5">
      <t>カンリ</t>
    </rPh>
    <phoneticPr fontId="8"/>
  </si>
  <si>
    <t>デザイン・操作性</t>
    <rPh sb="5" eb="8">
      <t>ソウサセイ</t>
    </rPh>
    <phoneticPr fontId="8"/>
  </si>
  <si>
    <t>アクセシビリティ</t>
    <phoneticPr fontId="8"/>
  </si>
  <si>
    <t>多言語対応</t>
    <rPh sb="0" eb="3">
      <t>タゲンゴ</t>
    </rPh>
    <rPh sb="3" eb="5">
      <t>タイオウ</t>
    </rPh>
    <phoneticPr fontId="8"/>
  </si>
  <si>
    <t>データ移行</t>
    <rPh sb="3" eb="5">
      <t>イコウ</t>
    </rPh>
    <phoneticPr fontId="8"/>
  </si>
  <si>
    <t>ー</t>
    <phoneticPr fontId="8"/>
  </si>
  <si>
    <t>サービス終了時・契約満了時等の対応</t>
    <rPh sb="4" eb="7">
      <t>シュウリョウジ</t>
    </rPh>
    <rPh sb="8" eb="10">
      <t>ケイヤク</t>
    </rPh>
    <rPh sb="10" eb="12">
      <t>マンリョウ</t>
    </rPh>
    <rPh sb="12" eb="13">
      <t>ジ</t>
    </rPh>
    <rPh sb="13" eb="14">
      <t>トウ</t>
    </rPh>
    <rPh sb="15" eb="17">
      <t>タイオウ</t>
    </rPh>
    <phoneticPr fontId="6"/>
  </si>
  <si>
    <t>保有データの提供</t>
    <rPh sb="0" eb="2">
      <t>ホユウ</t>
    </rPh>
    <rPh sb="6" eb="8">
      <t>テイキョウ</t>
    </rPh>
    <phoneticPr fontId="8"/>
  </si>
  <si>
    <t>保有データの消去等</t>
    <rPh sb="0" eb="2">
      <t>ホユウ</t>
    </rPh>
    <rPh sb="6" eb="8">
      <t>ショウキョ</t>
    </rPh>
    <rPh sb="8" eb="9">
      <t>トウ</t>
    </rPh>
    <phoneticPr fontId="8"/>
  </si>
  <si>
    <t>利用規約等</t>
    <rPh sb="0" eb="4">
      <t>リヨウキヤク</t>
    </rPh>
    <rPh sb="4" eb="5">
      <t>トウ</t>
    </rPh>
    <phoneticPr fontId="8"/>
  </si>
  <si>
    <t>利用規約への同意</t>
    <rPh sb="0" eb="4">
      <t>リヨウキヤク</t>
    </rPh>
    <rPh sb="6" eb="8">
      <t>ドウイ</t>
    </rPh>
    <phoneticPr fontId="8"/>
  </si>
  <si>
    <t>プライバシーポリシー</t>
    <phoneticPr fontId="8"/>
  </si>
  <si>
    <t>サービス利用者向け機能</t>
    <rPh sb="4" eb="7">
      <t>リヨウシャ</t>
    </rPh>
    <rPh sb="7" eb="8">
      <t>ム</t>
    </rPh>
    <rPh sb="9" eb="11">
      <t>キノウ</t>
    </rPh>
    <phoneticPr fontId="8"/>
  </si>
  <si>
    <t>利用者登録</t>
    <rPh sb="0" eb="3">
      <t>リヨウシャ</t>
    </rPh>
    <rPh sb="3" eb="5">
      <t>トウロク</t>
    </rPh>
    <phoneticPr fontId="8"/>
  </si>
  <si>
    <t>利用者アカウント登録・設定</t>
  </si>
  <si>
    <t>アカウント認証方法</t>
    <rPh sb="5" eb="7">
      <t>ニンショウ</t>
    </rPh>
    <rPh sb="7" eb="9">
      <t>ホウホウ</t>
    </rPh>
    <phoneticPr fontId="8"/>
  </si>
  <si>
    <t>アカウント情報の修正</t>
    <rPh sb="5" eb="7">
      <t>ジョウホウ</t>
    </rPh>
    <rPh sb="8" eb="10">
      <t>シュウセイ</t>
    </rPh>
    <phoneticPr fontId="8"/>
  </si>
  <si>
    <t>アカウント情報の削除</t>
    <rPh sb="3" eb="5">
      <t>ジョウホウ</t>
    </rPh>
    <rPh sb="6" eb="8">
      <t>シュウセイ</t>
    </rPh>
    <rPh sb="8" eb="10">
      <t>サクジョ</t>
    </rPh>
    <phoneticPr fontId="8"/>
  </si>
  <si>
    <t>検索</t>
    <rPh sb="0" eb="2">
      <t>ケンサク</t>
    </rPh>
    <phoneticPr fontId="7"/>
  </si>
  <si>
    <t>施設情報・空き状況確認</t>
    <rPh sb="0" eb="2">
      <t>シセツ</t>
    </rPh>
    <rPh sb="2" eb="4">
      <t>ジョウホウ</t>
    </rPh>
    <rPh sb="5" eb="6">
      <t>ア</t>
    </rPh>
    <rPh sb="7" eb="9">
      <t>ジョウキョウ</t>
    </rPh>
    <rPh sb="9" eb="11">
      <t>カクニン</t>
    </rPh>
    <phoneticPr fontId="7"/>
  </si>
  <si>
    <t>施設情報の確認</t>
    <rPh sb="0" eb="2">
      <t>シセツ</t>
    </rPh>
    <rPh sb="2" eb="4">
      <t>ジョウホウ</t>
    </rPh>
    <rPh sb="5" eb="7">
      <t>カクニン</t>
    </rPh>
    <phoneticPr fontId="7"/>
  </si>
  <si>
    <t>空き状況の確認</t>
    <rPh sb="0" eb="1">
      <t>ア</t>
    </rPh>
    <rPh sb="2" eb="4">
      <t>ジョウキョウ</t>
    </rPh>
    <rPh sb="5" eb="7">
      <t>カクニン</t>
    </rPh>
    <phoneticPr fontId="7"/>
  </si>
  <si>
    <t>予約</t>
    <rPh sb="0" eb="2">
      <t>ヨヤク</t>
    </rPh>
    <phoneticPr fontId="7"/>
  </si>
  <si>
    <t>予約申込</t>
    <rPh sb="0" eb="2">
      <t>ヨヤク</t>
    </rPh>
    <rPh sb="2" eb="4">
      <t>モウシコミ</t>
    </rPh>
    <phoneticPr fontId="7"/>
  </si>
  <si>
    <t>備品や設備等の予約</t>
    <rPh sb="0" eb="2">
      <t>ビヒン</t>
    </rPh>
    <rPh sb="3" eb="5">
      <t>セツビ</t>
    </rPh>
    <rPh sb="5" eb="6">
      <t>トウ</t>
    </rPh>
    <rPh sb="7" eb="9">
      <t>ヨヤク</t>
    </rPh>
    <phoneticPr fontId="7"/>
  </si>
  <si>
    <t>申込完了前確認</t>
    <rPh sb="0" eb="2">
      <t>モウシコミ</t>
    </rPh>
    <rPh sb="2" eb="4">
      <t>カンリョウ</t>
    </rPh>
    <rPh sb="4" eb="5">
      <t>マエ</t>
    </rPh>
    <rPh sb="5" eb="7">
      <t>カクニン</t>
    </rPh>
    <phoneticPr fontId="7"/>
  </si>
  <si>
    <t>料金表示</t>
    <rPh sb="0" eb="2">
      <t>リョウキン</t>
    </rPh>
    <rPh sb="2" eb="4">
      <t>ヒョウジ</t>
    </rPh>
    <phoneticPr fontId="7"/>
  </si>
  <si>
    <t>予約状況確認</t>
    <rPh sb="0" eb="2">
      <t>ヨヤク</t>
    </rPh>
    <rPh sb="2" eb="4">
      <t>ジョウキョウ</t>
    </rPh>
    <rPh sb="4" eb="6">
      <t>カクニン</t>
    </rPh>
    <phoneticPr fontId="7"/>
  </si>
  <si>
    <t>予約の取消・変更</t>
    <rPh sb="0" eb="2">
      <t>ヨヤク</t>
    </rPh>
    <rPh sb="3" eb="5">
      <t>トリケシ</t>
    </rPh>
    <rPh sb="6" eb="8">
      <t>ヘンコウ</t>
    </rPh>
    <phoneticPr fontId="7"/>
  </si>
  <si>
    <t>抽選申込</t>
    <rPh sb="0" eb="2">
      <t>チュウセン</t>
    </rPh>
    <rPh sb="2" eb="4">
      <t>モウシコミ</t>
    </rPh>
    <phoneticPr fontId="7"/>
  </si>
  <si>
    <t>抽選状況確認/取消</t>
    <rPh sb="0" eb="4">
      <t>チュウセンジョウキョウ</t>
    </rPh>
    <rPh sb="4" eb="6">
      <t>カクニン</t>
    </rPh>
    <rPh sb="7" eb="8">
      <t>ト</t>
    </rPh>
    <rPh sb="8" eb="9">
      <t>ケ</t>
    </rPh>
    <phoneticPr fontId="7"/>
  </si>
  <si>
    <t>抽選枠申込状況の確認</t>
    <rPh sb="0" eb="2">
      <t>ちゅうせん</t>
    </rPh>
    <rPh sb="2" eb="3">
      <t>わく</t>
    </rPh>
    <rPh sb="3" eb="5">
      <t>もうしこみ</t>
    </rPh>
    <rPh sb="5" eb="7">
      <t>じょうきょう</t>
    </rPh>
    <rPh sb="8" eb="10">
      <t>かくにん</t>
    </rPh>
    <phoneticPr fontId="7" type="Hiragana"/>
  </si>
  <si>
    <t>抽選結果確認</t>
    <rPh sb="0" eb="2">
      <t>チュウセン</t>
    </rPh>
    <rPh sb="2" eb="4">
      <t>ケッカ</t>
    </rPh>
    <rPh sb="4" eb="6">
      <t>カクニン</t>
    </rPh>
    <phoneticPr fontId="7"/>
  </si>
  <si>
    <t>当選後予約移行</t>
    <rPh sb="0" eb="3">
      <t>トウセンゴ</t>
    </rPh>
    <rPh sb="3" eb="5">
      <t>ヨヤク</t>
    </rPh>
    <rPh sb="5" eb="7">
      <t>イコウ</t>
    </rPh>
    <phoneticPr fontId="7"/>
  </si>
  <si>
    <t>決済</t>
    <rPh sb="0" eb="2">
      <t>ケッサイ</t>
    </rPh>
    <phoneticPr fontId="7"/>
  </si>
  <si>
    <t>決済手段</t>
    <rPh sb="0" eb="4">
      <t>ケッサイシュダン</t>
    </rPh>
    <phoneticPr fontId="7"/>
  </si>
  <si>
    <t>一括支払い</t>
    <rPh sb="0" eb="2">
      <t>イッカツ</t>
    </rPh>
    <rPh sb="2" eb="4">
      <t>シハラ</t>
    </rPh>
    <phoneticPr fontId="7"/>
  </si>
  <si>
    <t>その他機能</t>
    <rPh sb="2" eb="3">
      <t>タ</t>
    </rPh>
    <rPh sb="3" eb="5">
      <t>キノウ</t>
    </rPh>
    <phoneticPr fontId="7"/>
  </si>
  <si>
    <t>お知らせ機能</t>
    <rPh sb="1" eb="2">
      <t>シ</t>
    </rPh>
    <rPh sb="4" eb="6">
      <t>キノウ</t>
    </rPh>
    <phoneticPr fontId="7"/>
  </si>
  <si>
    <t>様式ダウンロード</t>
    <rPh sb="0" eb="2">
      <t>ヨウシキ</t>
    </rPh>
    <phoneticPr fontId="7"/>
  </si>
  <si>
    <t>利用者機能</t>
    <rPh sb="0" eb="3">
      <t>リヨウシャ</t>
    </rPh>
    <rPh sb="3" eb="5">
      <t>キノウ</t>
    </rPh>
    <phoneticPr fontId="8"/>
  </si>
  <si>
    <t>操作説明</t>
    <rPh sb="0" eb="2">
      <t>ソウサ</t>
    </rPh>
    <rPh sb="2" eb="4">
      <t>セツメイ</t>
    </rPh>
    <phoneticPr fontId="8"/>
  </si>
  <si>
    <t>問い合わせ</t>
    <rPh sb="0" eb="1">
      <t>ト</t>
    </rPh>
    <rPh sb="2" eb="3">
      <t>アワ</t>
    </rPh>
    <phoneticPr fontId="8"/>
  </si>
  <si>
    <t>管理者向け機能</t>
    <rPh sb="0" eb="3">
      <t>カンリシャ</t>
    </rPh>
    <rPh sb="3" eb="4">
      <t>ム</t>
    </rPh>
    <rPh sb="5" eb="7">
      <t>キノウ</t>
    </rPh>
    <phoneticPr fontId="8"/>
  </si>
  <si>
    <t>管理者登録</t>
    <rPh sb="0" eb="5">
      <t>カンリシャトウロク</t>
    </rPh>
    <phoneticPr fontId="8"/>
  </si>
  <si>
    <t>アカウント登録・設定</t>
    <rPh sb="5" eb="7">
      <t>トウロク</t>
    </rPh>
    <rPh sb="8" eb="10">
      <t>セッテイ</t>
    </rPh>
    <phoneticPr fontId="8"/>
  </si>
  <si>
    <t>ロール設定</t>
    <rPh sb="3" eb="5">
      <t>セッテイ</t>
    </rPh>
    <phoneticPr fontId="8"/>
  </si>
  <si>
    <t>施設管理者向け機能</t>
    <rPh sb="0" eb="2">
      <t>シセツ</t>
    </rPh>
    <rPh sb="2" eb="5">
      <t>カンリシャ</t>
    </rPh>
    <rPh sb="5" eb="6">
      <t>ム</t>
    </rPh>
    <rPh sb="7" eb="9">
      <t>キノウ</t>
    </rPh>
    <phoneticPr fontId="7"/>
  </si>
  <si>
    <t>利用者の管理</t>
    <rPh sb="0" eb="3">
      <t>リヨウシャ</t>
    </rPh>
    <rPh sb="4" eb="6">
      <t>カンリ</t>
    </rPh>
    <phoneticPr fontId="7"/>
  </si>
  <si>
    <t>利用者情報一覧画面</t>
    <rPh sb="0" eb="5">
      <t>リヨウシャジョウホウ</t>
    </rPh>
    <rPh sb="5" eb="7">
      <t>イチラン</t>
    </rPh>
    <rPh sb="7" eb="9">
      <t>ガメン</t>
    </rPh>
    <phoneticPr fontId="7"/>
  </si>
  <si>
    <t>利用者情報を一覧表示できること。</t>
    <phoneticPr fontId="7"/>
  </si>
  <si>
    <t>利用者情報登録・管理</t>
    <rPh sb="0" eb="3">
      <t>リヨウシャ</t>
    </rPh>
    <rPh sb="3" eb="5">
      <t>ジョウホウ</t>
    </rPh>
    <rPh sb="5" eb="7">
      <t>トウロク</t>
    </rPh>
    <rPh sb="8" eb="10">
      <t>カンリ</t>
    </rPh>
    <phoneticPr fontId="7"/>
  </si>
  <si>
    <t>利用者登録証発行</t>
    <rPh sb="0" eb="3">
      <t>リヨウシャ</t>
    </rPh>
    <rPh sb="3" eb="5">
      <t>トウロク</t>
    </rPh>
    <rPh sb="5" eb="6">
      <t>ショウ</t>
    </rPh>
    <rPh sb="6" eb="8">
      <t>ハッコウ</t>
    </rPh>
    <phoneticPr fontId="7"/>
  </si>
  <si>
    <t>施設情報管理</t>
    <rPh sb="0" eb="2">
      <t>シセツ</t>
    </rPh>
    <rPh sb="2" eb="4">
      <t>ジョウホウ</t>
    </rPh>
    <rPh sb="4" eb="6">
      <t>カンリ</t>
    </rPh>
    <phoneticPr fontId="7"/>
  </si>
  <si>
    <t>施設情報管理機能</t>
    <rPh sb="0" eb="2">
      <t>シセツ</t>
    </rPh>
    <rPh sb="2" eb="4">
      <t>ジョウホウ</t>
    </rPh>
    <rPh sb="4" eb="6">
      <t>カンリ</t>
    </rPh>
    <rPh sb="6" eb="8">
      <t>キノウ</t>
    </rPh>
    <phoneticPr fontId="7"/>
  </si>
  <si>
    <t>施設グループ登録・管理機能</t>
    <rPh sb="0" eb="2">
      <t>シセツ</t>
    </rPh>
    <rPh sb="6" eb="8">
      <t>トウロク</t>
    </rPh>
    <rPh sb="9" eb="11">
      <t>カンリ</t>
    </rPh>
    <rPh sb="11" eb="13">
      <t>キノウ</t>
    </rPh>
    <phoneticPr fontId="7"/>
  </si>
  <si>
    <t>公開・非公開設定</t>
    <rPh sb="0" eb="2">
      <t>コウカイ</t>
    </rPh>
    <rPh sb="3" eb="6">
      <t>ヒコウカイ</t>
    </rPh>
    <rPh sb="6" eb="8">
      <t>セッテイ</t>
    </rPh>
    <phoneticPr fontId="7"/>
  </si>
  <si>
    <t>備品・設備設定・管理</t>
    <rPh sb="0" eb="2">
      <t>ビヒン</t>
    </rPh>
    <rPh sb="3" eb="5">
      <t>セツビ</t>
    </rPh>
    <rPh sb="5" eb="7">
      <t>セッテイ</t>
    </rPh>
    <rPh sb="8" eb="10">
      <t>カンリ</t>
    </rPh>
    <phoneticPr fontId="7"/>
  </si>
  <si>
    <t>貸出単位の管理</t>
    <rPh sb="0" eb="2">
      <t>カシダシ</t>
    </rPh>
    <rPh sb="2" eb="4">
      <t>タンイ</t>
    </rPh>
    <rPh sb="5" eb="7">
      <t>カンリ</t>
    </rPh>
    <phoneticPr fontId="7"/>
  </si>
  <si>
    <t>予約可能日時の設定・管理</t>
    <rPh sb="0" eb="4">
      <t>ヨヤクカノウ</t>
    </rPh>
    <rPh sb="4" eb="6">
      <t>ニチジ</t>
    </rPh>
    <rPh sb="7" eb="9">
      <t>セッテイ</t>
    </rPh>
    <rPh sb="10" eb="12">
      <t>カンリ</t>
    </rPh>
    <phoneticPr fontId="7"/>
  </si>
  <si>
    <t>施設の閉館日・休館日等のスケジュールを登録できること。</t>
    <rPh sb="0" eb="2">
      <t>シセツ</t>
    </rPh>
    <rPh sb="3" eb="6">
      <t>ヘイカンビ</t>
    </rPh>
    <rPh sb="7" eb="10">
      <t>キュウカンビ</t>
    </rPh>
    <rPh sb="10" eb="11">
      <t>トウ</t>
    </rPh>
    <rPh sb="19" eb="21">
      <t>トウロク</t>
    </rPh>
    <phoneticPr fontId="7"/>
  </si>
  <si>
    <t>貸出場所の設定・管理</t>
    <rPh sb="0" eb="2">
      <t>カシダシ</t>
    </rPh>
    <rPh sb="2" eb="4">
      <t>バショ</t>
    </rPh>
    <rPh sb="5" eb="7">
      <t>セッテイ</t>
    </rPh>
    <rPh sb="8" eb="10">
      <t>カンリ</t>
    </rPh>
    <phoneticPr fontId="7"/>
  </si>
  <si>
    <t>利用者別予約制限の設定</t>
    <rPh sb="0" eb="3">
      <t>リヨウシャ</t>
    </rPh>
    <rPh sb="3" eb="4">
      <t>ベツ</t>
    </rPh>
    <rPh sb="4" eb="6">
      <t>ヨヤク</t>
    </rPh>
    <rPh sb="6" eb="8">
      <t>セイゲン</t>
    </rPh>
    <rPh sb="9" eb="11">
      <t>セッテイ</t>
    </rPh>
    <phoneticPr fontId="7"/>
  </si>
  <si>
    <t>予約区分管理</t>
    <rPh sb="0" eb="4">
      <t>ヨヤククブン</t>
    </rPh>
    <rPh sb="4" eb="6">
      <t>カンリ</t>
    </rPh>
    <phoneticPr fontId="7"/>
  </si>
  <si>
    <t>申込・申請項目設定</t>
    <rPh sb="0" eb="2">
      <t>もうしこみ</t>
    </rPh>
    <rPh sb="3" eb="5">
      <t>しんせい</t>
    </rPh>
    <rPh sb="5" eb="7">
      <t>こうもく</t>
    </rPh>
    <rPh sb="7" eb="9">
      <t>せってい</t>
    </rPh>
    <phoneticPr fontId="7" type="Hiragana"/>
  </si>
  <si>
    <t>予約制限の管理</t>
    <rPh sb="0" eb="2">
      <t>ヨヤク</t>
    </rPh>
    <rPh sb="2" eb="4">
      <t>セイゲン</t>
    </rPh>
    <rPh sb="5" eb="7">
      <t>カンリ</t>
    </rPh>
    <phoneticPr fontId="7"/>
  </si>
  <si>
    <t>予約制限の設定</t>
    <rPh sb="0" eb="2">
      <t>ヨヤク</t>
    </rPh>
    <rPh sb="2" eb="4">
      <t>セイゲン</t>
    </rPh>
    <rPh sb="5" eb="7">
      <t>セッテイ</t>
    </rPh>
    <phoneticPr fontId="7"/>
  </si>
  <si>
    <t>施設ごとに変更及びキャンセル時受付期間を制限できること。</t>
    <rPh sb="0" eb="2">
      <t>シセツ</t>
    </rPh>
    <rPh sb="15" eb="17">
      <t>ウケツケ</t>
    </rPh>
    <rPh sb="17" eb="19">
      <t>キカン</t>
    </rPh>
    <rPh sb="20" eb="22">
      <t>セイゲン</t>
    </rPh>
    <phoneticPr fontId="7"/>
  </si>
  <si>
    <t>事前払いの予約に対して、設定された納付期限までに支払いが無い場合は自動でキャンセルすること。</t>
    <rPh sb="0" eb="3">
      <t>ジゼンハラ</t>
    </rPh>
    <rPh sb="5" eb="7">
      <t>ヨヤク</t>
    </rPh>
    <rPh sb="8" eb="9">
      <t>タイ</t>
    </rPh>
    <rPh sb="12" eb="14">
      <t>セッテイ</t>
    </rPh>
    <rPh sb="17" eb="19">
      <t>ノウフ</t>
    </rPh>
    <rPh sb="30" eb="32">
      <t>バアイ</t>
    </rPh>
    <phoneticPr fontId="7"/>
  </si>
  <si>
    <t>予約状況確認</t>
    <rPh sb="0" eb="4">
      <t>ヨヤクジョウキョウ</t>
    </rPh>
    <rPh sb="4" eb="6">
      <t>カクニン</t>
    </rPh>
    <phoneticPr fontId="7"/>
  </si>
  <si>
    <t>予約状況・抽選状況一覧</t>
    <rPh sb="2" eb="4">
      <t>ジョウキョウ</t>
    </rPh>
    <rPh sb="5" eb="9">
      <t>チュウセンジョウキョウ</t>
    </rPh>
    <rPh sb="9" eb="11">
      <t>イチラン</t>
    </rPh>
    <phoneticPr fontId="7"/>
  </si>
  <si>
    <t>予約検索</t>
    <rPh sb="0" eb="2">
      <t>ヨヤク</t>
    </rPh>
    <rPh sb="2" eb="4">
      <t>ケンサク</t>
    </rPh>
    <phoneticPr fontId="7"/>
  </si>
  <si>
    <t>予約の登録・変更・削除</t>
    <rPh sb="0" eb="2">
      <t>ヨヤク</t>
    </rPh>
    <rPh sb="3" eb="5">
      <t>トウロク</t>
    </rPh>
    <rPh sb="6" eb="8">
      <t>ヘンコウ</t>
    </rPh>
    <rPh sb="9" eb="11">
      <t>サクジョ</t>
    </rPh>
    <phoneticPr fontId="7"/>
  </si>
  <si>
    <t>予約情報の登録・変更・削除が可能であること。</t>
    <phoneticPr fontId="7"/>
  </si>
  <si>
    <t>抽選申込枠の管理</t>
    <rPh sb="0" eb="2">
      <t>チュウセン</t>
    </rPh>
    <rPh sb="2" eb="4">
      <t>モウシコミ</t>
    </rPh>
    <rPh sb="4" eb="5">
      <t>ワク</t>
    </rPh>
    <rPh sb="6" eb="8">
      <t>カンリ</t>
    </rPh>
    <phoneticPr fontId="7"/>
  </si>
  <si>
    <t>抽選申込設定</t>
    <rPh sb="0" eb="2">
      <t>チュウセン</t>
    </rPh>
    <rPh sb="2" eb="4">
      <t>モウシコミ</t>
    </rPh>
    <rPh sb="4" eb="6">
      <t>セッテイ</t>
    </rPh>
    <phoneticPr fontId="7"/>
  </si>
  <si>
    <t>抽選処理</t>
    <rPh sb="0" eb="2">
      <t>チュウセン</t>
    </rPh>
    <rPh sb="2" eb="4">
      <t>ショリ</t>
    </rPh>
    <phoneticPr fontId="7"/>
  </si>
  <si>
    <t>抽選当落判定</t>
    <rPh sb="0" eb="2">
      <t>ちゅうせん</t>
    </rPh>
    <rPh sb="2" eb="4">
      <t>とうらく</t>
    </rPh>
    <rPh sb="4" eb="6">
      <t>はんてい</t>
    </rPh>
    <phoneticPr fontId="7" type="Hiragana"/>
  </si>
  <si>
    <t>抽選を自動または手動で行い、当落判定できること。</t>
    <phoneticPr fontId="7"/>
  </si>
  <si>
    <t>代行予約・優先予約</t>
    <rPh sb="0" eb="2">
      <t>ダイコウ</t>
    </rPh>
    <rPh sb="2" eb="4">
      <t>ヨヤク</t>
    </rPh>
    <rPh sb="5" eb="7">
      <t>ユウセン</t>
    </rPh>
    <rPh sb="7" eb="9">
      <t>ヨヤク</t>
    </rPh>
    <phoneticPr fontId="7"/>
  </si>
  <si>
    <t>仮押さえ</t>
    <rPh sb="0" eb="1">
      <t>カリ</t>
    </rPh>
    <rPh sb="1" eb="2">
      <t>オ</t>
    </rPh>
    <phoneticPr fontId="7"/>
  </si>
  <si>
    <t>予約審査</t>
    <rPh sb="0" eb="2">
      <t>ヨヤク</t>
    </rPh>
    <rPh sb="2" eb="4">
      <t>シンサ</t>
    </rPh>
    <phoneticPr fontId="7"/>
  </si>
  <si>
    <t>予約履歴</t>
    <rPh sb="0" eb="2">
      <t>ヨヤク</t>
    </rPh>
    <rPh sb="2" eb="4">
      <t>リレキ</t>
    </rPh>
    <phoneticPr fontId="7"/>
  </si>
  <si>
    <t>料金計算・収納に関する機能</t>
    <rPh sb="0" eb="2">
      <t>りょうきん</t>
    </rPh>
    <rPh sb="2" eb="4">
      <t>けいさん</t>
    </rPh>
    <rPh sb="5" eb="7">
      <t>しゅうのう</t>
    </rPh>
    <rPh sb="8" eb="9">
      <t>かん</t>
    </rPh>
    <rPh sb="11" eb="13">
      <t>きのう</t>
    </rPh>
    <phoneticPr fontId="7" type="Hiragana"/>
  </si>
  <si>
    <t>料金計算の設定</t>
    <rPh sb="0" eb="4">
      <t>リョウキンケイサン</t>
    </rPh>
    <rPh sb="5" eb="7">
      <t>セッテイ</t>
    </rPh>
    <phoneticPr fontId="7"/>
  </si>
  <si>
    <t>料金計算　</t>
    <rPh sb="0" eb="2">
      <t>リョウキン</t>
    </rPh>
    <rPh sb="2" eb="4">
      <t>ケイサン</t>
    </rPh>
    <phoneticPr fontId="7"/>
  </si>
  <si>
    <t>支払方法</t>
    <rPh sb="0" eb="2">
      <t>シハライ</t>
    </rPh>
    <rPh sb="2" eb="4">
      <t>ホウホウ</t>
    </rPh>
    <phoneticPr fontId="7"/>
  </si>
  <si>
    <t>クレジットカード払いを行う場合は、EMV 3-Dセキュアに対応していること。</t>
    <rPh sb="11" eb="12">
      <t>オコナ</t>
    </rPh>
    <rPh sb="13" eb="15">
      <t>バアイ</t>
    </rPh>
    <phoneticPr fontId="7"/>
  </si>
  <si>
    <t>収納管理</t>
    <rPh sb="0" eb="2">
      <t>しゅうのう</t>
    </rPh>
    <rPh sb="2" eb="4">
      <t>かんり</t>
    </rPh>
    <phoneticPr fontId="7" type="Hiragana"/>
  </si>
  <si>
    <t>追徴・還付</t>
    <rPh sb="0" eb="2">
      <t>ツイチョウ</t>
    </rPh>
    <rPh sb="3" eb="5">
      <t>カンプ</t>
    </rPh>
    <phoneticPr fontId="7"/>
  </si>
  <si>
    <t>還付・充当処理</t>
    <rPh sb="0" eb="2">
      <t>かんぷ</t>
    </rPh>
    <rPh sb="3" eb="5">
      <t>じゅうとう</t>
    </rPh>
    <rPh sb="5" eb="7">
      <t>しょり</t>
    </rPh>
    <phoneticPr fontId="7" type="Hiragana"/>
  </si>
  <si>
    <t>減額・免除</t>
    <rPh sb="0" eb="2">
      <t>ゲンガク</t>
    </rPh>
    <rPh sb="3" eb="5">
      <t>メンジョ</t>
    </rPh>
    <phoneticPr fontId="7"/>
  </si>
  <si>
    <t>利用の記録機能</t>
    <rPh sb="0" eb="2">
      <t>リヨウ</t>
    </rPh>
    <rPh sb="3" eb="5">
      <t>キロク</t>
    </rPh>
    <rPh sb="5" eb="7">
      <t>キノウ</t>
    </rPh>
    <phoneticPr fontId="7"/>
  </si>
  <si>
    <t>受付・実績登録</t>
    <rPh sb="0" eb="2">
      <t>ウケツケ</t>
    </rPh>
    <rPh sb="3" eb="5">
      <t>ジッセキ</t>
    </rPh>
    <rPh sb="5" eb="7">
      <t>トウロク</t>
    </rPh>
    <phoneticPr fontId="7"/>
  </si>
  <si>
    <t>お知らせ・通知機能</t>
    <rPh sb="1" eb="2">
      <t>シ</t>
    </rPh>
    <rPh sb="5" eb="7">
      <t>ツウチ</t>
    </rPh>
    <rPh sb="7" eb="9">
      <t>キノウ</t>
    </rPh>
    <phoneticPr fontId="7"/>
  </si>
  <si>
    <t>施設からのお知らせ登録</t>
    <rPh sb="0" eb="2">
      <t>シセツ</t>
    </rPh>
    <rPh sb="6" eb="7">
      <t>シ</t>
    </rPh>
    <rPh sb="9" eb="11">
      <t>トウロク</t>
    </rPh>
    <phoneticPr fontId="7"/>
  </si>
  <si>
    <t>利用者への通知</t>
    <rPh sb="0" eb="3">
      <t>リヨウシャ</t>
    </rPh>
    <rPh sb="5" eb="7">
      <t>ツウチ</t>
    </rPh>
    <phoneticPr fontId="7"/>
  </si>
  <si>
    <t>メールの通知設定機能</t>
    <rPh sb="4" eb="6">
      <t>つうち</t>
    </rPh>
    <rPh sb="6" eb="8">
      <t>せってい</t>
    </rPh>
    <rPh sb="8" eb="10">
      <t>きのう</t>
    </rPh>
    <phoneticPr fontId="7" type="Hiragana"/>
  </si>
  <si>
    <t>システム連携</t>
    <rPh sb="4" eb="6">
      <t>レンケイ</t>
    </rPh>
    <phoneticPr fontId="7"/>
  </si>
  <si>
    <t>スマートロック連携</t>
    <rPh sb="7" eb="9">
      <t>れんけい</t>
    </rPh>
    <phoneticPr fontId="7" type="Hiragana"/>
  </si>
  <si>
    <t>スマートロック機能連携</t>
    <rPh sb="7" eb="9">
      <t>きのう</t>
    </rPh>
    <rPh sb="9" eb="11">
      <t>れんけい</t>
    </rPh>
    <phoneticPr fontId="7" type="Hiragana"/>
  </si>
  <si>
    <t>その他</t>
    <rPh sb="2" eb="3">
      <t>タ</t>
    </rPh>
    <phoneticPr fontId="7"/>
  </si>
  <si>
    <t>統計機能</t>
    <rPh sb="0" eb="2">
      <t>トウケイ</t>
    </rPh>
    <rPh sb="2" eb="4">
      <t>キノウ</t>
    </rPh>
    <phoneticPr fontId="8"/>
  </si>
  <si>
    <t>確認</t>
    <rPh sb="0" eb="2">
      <t>かくにん</t>
    </rPh>
    <phoneticPr fontId="7" type="Hiragana"/>
  </si>
  <si>
    <t>確認</t>
    <rPh sb="0" eb="2">
      <t>カクニン</t>
    </rPh>
    <phoneticPr fontId="8"/>
  </si>
  <si>
    <t>データ出力機能</t>
    <rPh sb="3" eb="5">
      <t>シュツリョク</t>
    </rPh>
    <rPh sb="5" eb="7">
      <t>キノウ</t>
    </rPh>
    <phoneticPr fontId="7"/>
  </si>
  <si>
    <t>帳票出力・データ出力</t>
    <rPh sb="0" eb="2">
      <t>チョウヒョウ</t>
    </rPh>
    <rPh sb="2" eb="4">
      <t>シュツリョク</t>
    </rPh>
    <rPh sb="8" eb="10">
      <t>シュツリョク</t>
    </rPh>
    <phoneticPr fontId="7"/>
  </si>
  <si>
    <t>帳票出力</t>
    <rPh sb="0" eb="2">
      <t>チョウヒョウ</t>
    </rPh>
    <rPh sb="2" eb="4">
      <t>シュツリョク</t>
    </rPh>
    <phoneticPr fontId="7"/>
  </si>
  <si>
    <t xml:space="preserve">
施設ごとに、各種帳票のレイアウトや名称部分等の文言設定ができること。
</t>
    <rPh sb="1" eb="3">
      <t>しせつ</t>
    </rPh>
    <rPh sb="7" eb="9">
      <t>かくしゅ</t>
    </rPh>
    <rPh sb="9" eb="11">
      <t>ちょうひょう</t>
    </rPh>
    <rPh sb="18" eb="20">
      <t>めいしょう</t>
    </rPh>
    <rPh sb="20" eb="22">
      <t>ぶぶん</t>
    </rPh>
    <rPh sb="22" eb="23">
      <t>とう</t>
    </rPh>
    <rPh sb="24" eb="26">
      <t>もんごん</t>
    </rPh>
    <rPh sb="26" eb="28">
      <t>せってい</t>
    </rPh>
    <phoneticPr fontId="7" type="Hiragana"/>
  </si>
  <si>
    <t>確認項目</t>
    <rPh sb="0" eb="2">
      <t>カクニン</t>
    </rPh>
    <rPh sb="2" eb="4">
      <t>コウモク</t>
    </rPh>
    <phoneticPr fontId="8"/>
  </si>
  <si>
    <t>インターネット回線を通じて、管理者側のサービスにも利用者側のサービスにもアクセスすることができること。
（LGWAN-ASPなどの提供がある場合は自由記入欄に記入してください。）</t>
    <rPh sb="7" eb="9">
      <t>カイセン</t>
    </rPh>
    <rPh sb="10" eb="11">
      <t>ツウ</t>
    </rPh>
    <rPh sb="14" eb="18">
      <t>カンリシャガワ</t>
    </rPh>
    <rPh sb="25" eb="29">
      <t>リヨウシャガワ</t>
    </rPh>
    <rPh sb="65" eb="67">
      <t>テイキョウ</t>
    </rPh>
    <rPh sb="70" eb="72">
      <t>バアイ</t>
    </rPh>
    <rPh sb="73" eb="78">
      <t>ジユウキニュウラン</t>
    </rPh>
    <rPh sb="79" eb="81">
      <t>キニュウ</t>
    </rPh>
    <phoneticPr fontId="8"/>
  </si>
  <si>
    <t>サービスを提供するネットワーク環境及び通信経路の暗号化について十分に安全性を確保し、ネットワークセキュリティ面で問題ないこと。
（SSLへの対応など、ネットワークセキュリティ確保のために講じている対策を自由記入欄に記入して下さい。）</t>
    <rPh sb="5" eb="7">
      <t>テイキョウ</t>
    </rPh>
    <rPh sb="15" eb="17">
      <t>カンキョウ</t>
    </rPh>
    <rPh sb="17" eb="18">
      <t>オヨ</t>
    </rPh>
    <rPh sb="19" eb="23">
      <t>ツウシンケイロ</t>
    </rPh>
    <rPh sb="24" eb="26">
      <t>アンゴウ</t>
    </rPh>
    <rPh sb="26" eb="27">
      <t>カ</t>
    </rPh>
    <rPh sb="31" eb="33">
      <t>ジュウブン</t>
    </rPh>
    <rPh sb="34" eb="37">
      <t>アンゼンセイ</t>
    </rPh>
    <rPh sb="38" eb="40">
      <t>カクホ</t>
    </rPh>
    <rPh sb="70" eb="72">
      <t>タイオウ</t>
    </rPh>
    <rPh sb="87" eb="89">
      <t>カクホ</t>
    </rPh>
    <rPh sb="93" eb="94">
      <t>コウ</t>
    </rPh>
    <rPh sb="98" eb="100">
      <t>タイサク</t>
    </rPh>
    <rPh sb="101" eb="106">
      <t>ジユウキニュウラン</t>
    </rPh>
    <phoneticPr fontId="8"/>
  </si>
  <si>
    <t>データ管理環境について、サービス提供クラウド環境（データセンター内）は国内であること。
（国内以外である場合には、その理由やデータセキュリティ面で問題ないことを自由記入欄に記入してください。）</t>
    <rPh sb="3" eb="5">
      <t>カンリ</t>
    </rPh>
    <rPh sb="5" eb="7">
      <t>カンキョウ</t>
    </rPh>
    <rPh sb="45" eb="47">
      <t>コクナイ</t>
    </rPh>
    <rPh sb="47" eb="49">
      <t>イガイ</t>
    </rPh>
    <rPh sb="52" eb="54">
      <t>バアイ</t>
    </rPh>
    <rPh sb="80" eb="85">
      <t>ジユウキニュウラン</t>
    </rPh>
    <rPh sb="86" eb="88">
      <t>キニュウ</t>
    </rPh>
    <phoneticPr fontId="8"/>
  </si>
  <si>
    <t>機能</t>
    <rPh sb="0" eb="2">
      <t>キノウ</t>
    </rPh>
    <phoneticPr fontId="8"/>
  </si>
  <si>
    <t>機能回答票（サービス概要）</t>
    <rPh sb="10" eb="12">
      <t>ガイヨウ</t>
    </rPh>
    <phoneticPr fontId="7"/>
  </si>
  <si>
    <t>機能回答票（対応状況）</t>
    <rPh sb="0" eb="2">
      <t>キノウ</t>
    </rPh>
    <rPh sb="2" eb="4">
      <t>カイトウ</t>
    </rPh>
    <rPh sb="4" eb="5">
      <t>ヒョウ</t>
    </rPh>
    <rPh sb="6" eb="8">
      <t>タイオウ</t>
    </rPh>
    <rPh sb="8" eb="10">
      <t>ジョウキョウ</t>
    </rPh>
    <phoneticPr fontId="8"/>
  </si>
  <si>
    <t>機能詳細・対応状況・補足等、自由記載欄</t>
    <rPh sb="0" eb="2">
      <t>キノウ</t>
    </rPh>
    <rPh sb="2" eb="4">
      <t>ショウサイ</t>
    </rPh>
    <rPh sb="5" eb="9">
      <t>タイオウジョウキョウ</t>
    </rPh>
    <rPh sb="10" eb="12">
      <t>ホソク</t>
    </rPh>
    <rPh sb="12" eb="13">
      <t>トウ</t>
    </rPh>
    <rPh sb="14" eb="16">
      <t>ジユウ</t>
    </rPh>
    <rPh sb="16" eb="18">
      <t>キサイ</t>
    </rPh>
    <rPh sb="18" eb="19">
      <t>ラン</t>
    </rPh>
    <phoneticPr fontId="8"/>
  </si>
  <si>
    <t>↓事業者側で入力</t>
    <rPh sb="1" eb="4">
      <t>ジギョウシャ</t>
    </rPh>
    <rPh sb="4" eb="5">
      <t>ガワ</t>
    </rPh>
    <rPh sb="6" eb="8">
      <t>ニュウリョク</t>
    </rPh>
    <phoneticPr fontId="7"/>
  </si>
  <si>
    <t>利用者の操作環境について、PC及びスマートフォンから操作可能であり、正規サポートが提供されているOS（Windows、MacOS、Android及びiOS 等）について、様々なブラウザ（Microsoft Edge、Google Chrome、Mozilla Firefox、Safari 等）で閲覧・動作させることが可能であること。
（対応可能な具体的な動作環境を自由記載欄に記入してください）</t>
    <rPh sb="4" eb="8">
      <t>ソウサカンキョウ</t>
    </rPh>
    <rPh sb="15" eb="16">
      <t>オヨ</t>
    </rPh>
    <rPh sb="26" eb="30">
      <t>ソウサカノウ</t>
    </rPh>
    <rPh sb="34" eb="36">
      <t>セイキ</t>
    </rPh>
    <rPh sb="41" eb="43">
      <t>テイキョウ</t>
    </rPh>
    <rPh sb="72" eb="73">
      <t>オヨ</t>
    </rPh>
    <rPh sb="78" eb="79">
      <t>トウ</t>
    </rPh>
    <rPh sb="85" eb="87">
      <t>サマザマ</t>
    </rPh>
    <rPh sb="145" eb="146">
      <t>トウ</t>
    </rPh>
    <rPh sb="148" eb="150">
      <t>エツラン</t>
    </rPh>
    <rPh sb="151" eb="153">
      <t>ドウサ</t>
    </rPh>
    <rPh sb="159" eb="161">
      <t>カノウ</t>
    </rPh>
    <rPh sb="169" eb="173">
      <t>タイオウカノウ</t>
    </rPh>
    <rPh sb="174" eb="177">
      <t>グタイテキ</t>
    </rPh>
    <rPh sb="178" eb="180">
      <t>ドウサ</t>
    </rPh>
    <rPh sb="180" eb="182">
      <t>カンキョウ</t>
    </rPh>
    <rPh sb="183" eb="188">
      <t>ジユウキサイラン</t>
    </rPh>
    <rPh sb="189" eb="191">
      <t>キニュウ</t>
    </rPh>
    <phoneticPr fontId="8"/>
  </si>
  <si>
    <t>管理者の操作環境について、PCから操作可能であり、正規サポートが提供されているOS（Windows及びMacOS）について、様々なブラウザ（Microsoft Edge、Google Chrome、Mozilla Firefox、Safari　等）で閲覧・動作させることが可能であること。
（対応可能な具体的な動作環境を自由記載欄に記入してください）</t>
    <rPh sb="0" eb="3">
      <t>カンリシャ</t>
    </rPh>
    <rPh sb="4" eb="8">
      <t>ソウサカンキョウ</t>
    </rPh>
    <rPh sb="17" eb="21">
      <t>ソウサカノウ</t>
    </rPh>
    <rPh sb="25" eb="27">
      <t>セイキ</t>
    </rPh>
    <rPh sb="32" eb="34">
      <t>テイキョウ</t>
    </rPh>
    <rPh sb="49" eb="50">
      <t>オヨ</t>
    </rPh>
    <rPh sb="62" eb="64">
      <t>サマザマ</t>
    </rPh>
    <rPh sb="122" eb="123">
      <t>トウ</t>
    </rPh>
    <rPh sb="125" eb="127">
      <t>エツラン</t>
    </rPh>
    <rPh sb="128" eb="130">
      <t>ドウサ</t>
    </rPh>
    <rPh sb="136" eb="138">
      <t>カノウ</t>
    </rPh>
    <rPh sb="146" eb="150">
      <t>タイオウカノウ</t>
    </rPh>
    <rPh sb="151" eb="154">
      <t>グタイテキ</t>
    </rPh>
    <rPh sb="155" eb="157">
      <t>ドウサ</t>
    </rPh>
    <rPh sb="157" eb="159">
      <t>カンキョウ</t>
    </rPh>
    <rPh sb="160" eb="165">
      <t>ジユウキサイラン</t>
    </rPh>
    <rPh sb="166" eb="168">
      <t>キニュウ</t>
    </rPh>
    <phoneticPr fontId="8"/>
  </si>
  <si>
    <t>日本語・英語表記に対応していること。
（対応言語を自由記入欄にご記入ください）</t>
    <rPh sb="0" eb="3">
      <t>ニホンゴ</t>
    </rPh>
    <rPh sb="4" eb="8">
      <t>エイゴヒョウキ</t>
    </rPh>
    <rPh sb="9" eb="11">
      <t>タイオウ</t>
    </rPh>
    <rPh sb="20" eb="24">
      <t>タイオウゲンゴ</t>
    </rPh>
    <rPh sb="25" eb="30">
      <t>ジユウキニュウラン</t>
    </rPh>
    <rPh sb="32" eb="34">
      <t>キニュウ</t>
    </rPh>
    <phoneticPr fontId="8"/>
  </si>
  <si>
    <t>１日１回以上、データのバックアップを作成し、短期間であれば誤操作等に伴う部分的な復旧が可能であること。
バックアップデータは、最低３日間程度保持するとともに、1ヶ月以上は保持しないこと。
（具体的なバックアップ内容、頻度、保存期間を自由記入欄にご記入ください）</t>
    <rPh sb="63" eb="65">
      <t>サイテイ</t>
    </rPh>
    <rPh sb="66" eb="68">
      <t>ニチカン</t>
    </rPh>
    <rPh sb="68" eb="70">
      <t>テイド</t>
    </rPh>
    <rPh sb="70" eb="72">
      <t>ホジ</t>
    </rPh>
    <rPh sb="95" eb="98">
      <t>グタイテキ</t>
    </rPh>
    <rPh sb="105" eb="107">
      <t>ナイヨウ</t>
    </rPh>
    <rPh sb="108" eb="110">
      <t>ヒンド</t>
    </rPh>
    <rPh sb="111" eb="115">
      <t>ホゾンキカン</t>
    </rPh>
    <rPh sb="116" eb="118">
      <t>ジユウ</t>
    </rPh>
    <rPh sb="118" eb="120">
      <t>キニュウ</t>
    </rPh>
    <rPh sb="120" eb="121">
      <t>ラン</t>
    </rPh>
    <rPh sb="123" eb="125">
      <t>キニュウ</t>
    </rPh>
    <phoneticPr fontId="8"/>
  </si>
  <si>
    <t>「JIS X8341-3：2016」に準拠する等のアクセシビリティに配慮していること。
（対応している規格等を自由記入欄にご記入ください）</t>
    <rPh sb="19" eb="21">
      <t>ジュンキョ</t>
    </rPh>
    <rPh sb="23" eb="24">
      <t>トウ</t>
    </rPh>
    <rPh sb="34" eb="36">
      <t>ハイリョ</t>
    </rPh>
    <rPh sb="45" eb="47">
      <t>タイオウ</t>
    </rPh>
    <rPh sb="51" eb="53">
      <t>キカク</t>
    </rPh>
    <rPh sb="53" eb="54">
      <t>トウ</t>
    </rPh>
    <rPh sb="55" eb="60">
      <t>ジユウキニュウラン</t>
    </rPh>
    <rPh sb="62" eb="64">
      <t>キニュウ</t>
    </rPh>
    <phoneticPr fontId="8"/>
  </si>
  <si>
    <t>対応可否（選択）</t>
    <rPh sb="0" eb="2">
      <t>タイオウ</t>
    </rPh>
    <rPh sb="2" eb="4">
      <t>カヒ</t>
    </rPh>
    <rPh sb="5" eb="7">
      <t>センタク</t>
    </rPh>
    <phoneticPr fontId="8"/>
  </si>
  <si>
    <t>本機能確認書では、貴社が提供可能なサービスについて機能別にご確認させていただきます。
「機能回答票（対応状況）」において「対応可否」（◎標準対応,○オプション又は代替機能で対応,△カスタマイズで対応,×対応不可・その他）をご選択いただくとともに、必要事項のほか提案事項など補足があれば自由記載欄にご記入ください。（全てに対応している必要はございません）
有償オプションや有償カスタマイズが選択可能な場合には、その内容と費用についてもご記入ください。</t>
    <rPh sb="0" eb="6">
      <t>ホンキノウカクニンショ</t>
    </rPh>
    <rPh sb="9" eb="11">
      <t>キシャ</t>
    </rPh>
    <rPh sb="12" eb="16">
      <t>テイキョウカノウ</t>
    </rPh>
    <rPh sb="25" eb="28">
      <t>キノウベツ</t>
    </rPh>
    <rPh sb="30" eb="32">
      <t>カクニン</t>
    </rPh>
    <rPh sb="50" eb="54">
      <t>タイオウジョウキョウ</t>
    </rPh>
    <rPh sb="61" eb="65">
      <t>タイオウカヒ</t>
    </rPh>
    <rPh sb="70" eb="72">
      <t>タイオウ</t>
    </rPh>
    <rPh sb="79" eb="80">
      <t>マタ</t>
    </rPh>
    <rPh sb="81" eb="83">
      <t>ダイタイ</t>
    </rPh>
    <rPh sb="83" eb="85">
      <t>キノウ</t>
    </rPh>
    <rPh sb="86" eb="88">
      <t>タイオウ</t>
    </rPh>
    <rPh sb="97" eb="99">
      <t>タイオウ</t>
    </rPh>
    <rPh sb="112" eb="114">
      <t>センタク</t>
    </rPh>
    <rPh sb="123" eb="127">
      <t>ヒツヨウジコウ</t>
    </rPh>
    <rPh sb="130" eb="132">
      <t>テイアン</t>
    </rPh>
    <rPh sb="132" eb="134">
      <t>ジコウ</t>
    </rPh>
    <rPh sb="136" eb="138">
      <t>ホソク</t>
    </rPh>
    <rPh sb="142" eb="147">
      <t>ジユウキサイラン</t>
    </rPh>
    <rPh sb="149" eb="151">
      <t>キニュウ</t>
    </rPh>
    <rPh sb="157" eb="158">
      <t>スベ</t>
    </rPh>
    <rPh sb="160" eb="162">
      <t>タイオウ</t>
    </rPh>
    <rPh sb="166" eb="168">
      <t>ヒツヨウ</t>
    </rPh>
    <rPh sb="177" eb="179">
      <t>ユウショウ</t>
    </rPh>
    <rPh sb="185" eb="187">
      <t>ユウショウ</t>
    </rPh>
    <rPh sb="194" eb="198">
      <t>センタクカノウ</t>
    </rPh>
    <rPh sb="199" eb="201">
      <t>バアイ</t>
    </rPh>
    <rPh sb="206" eb="208">
      <t>ナイヨウ</t>
    </rPh>
    <rPh sb="209" eb="211">
      <t>ヒヨウ</t>
    </rPh>
    <rPh sb="217" eb="219">
      <t>キニュウ</t>
    </rPh>
    <phoneticPr fontId="7"/>
  </si>
  <si>
    <t>備考</t>
    <rPh sb="0" eb="2">
      <t>ビコウ</t>
    </rPh>
    <phoneticPr fontId="8"/>
  </si>
  <si>
    <t>サービスの初回利用時やサービスに重要な変更を行った際には、利用者に利用規約の内容を提示し、確認（同意）を取ることができること。</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8"/>
  </si>
  <si>
    <t>利用者が自ら利用者情報や利用者アカウントを登録・設定できること。</t>
    <rPh sb="0" eb="3">
      <t>リヨウシャ</t>
    </rPh>
    <rPh sb="4" eb="5">
      <t>ミズカ</t>
    </rPh>
    <phoneticPr fontId="7"/>
  </si>
  <si>
    <t>利用者の認証後には、その利用者の登録者名が画面に表示されること。</t>
    <rPh sb="4" eb="6">
      <t>ニンショウ</t>
    </rPh>
    <rPh sb="6" eb="7">
      <t>ゴ</t>
    </rPh>
    <rPh sb="12" eb="15">
      <t>リヨウシャ</t>
    </rPh>
    <rPh sb="16" eb="18">
      <t>トウロク</t>
    </rPh>
    <rPh sb="18" eb="19">
      <t>シャ</t>
    </rPh>
    <rPh sb="19" eb="20">
      <t>メイ</t>
    </rPh>
    <rPh sb="21" eb="23">
      <t>ガメン</t>
    </rPh>
    <rPh sb="24" eb="26">
      <t>ヒョウジ</t>
    </rPh>
    <phoneticPr fontId="8"/>
  </si>
  <si>
    <t>マイナンバーカードの公的個人認証サービスを用いたログインに対応すること。</t>
    <phoneticPr fontId="8"/>
  </si>
  <si>
    <t>施設の名称、種類、設備、利用目的、施設の地区などの条件で施設情報や空き状況を検索できること。
（具体的な検索項目を自由記入欄にご記入ください）</t>
    <rPh sb="0" eb="2">
      <t>シセツ</t>
    </rPh>
    <rPh sb="3" eb="5">
      <t>メイショウ</t>
    </rPh>
    <rPh sb="6" eb="8">
      <t>シュルイ</t>
    </rPh>
    <rPh sb="9" eb="11">
      <t>セツビ</t>
    </rPh>
    <rPh sb="12" eb="16">
      <t>リヨウモクテキ</t>
    </rPh>
    <rPh sb="17" eb="19">
      <t>シセツ</t>
    </rPh>
    <rPh sb="20" eb="22">
      <t>チク</t>
    </rPh>
    <rPh sb="25" eb="27">
      <t>ジョウケン</t>
    </rPh>
    <rPh sb="28" eb="30">
      <t>シセツ</t>
    </rPh>
    <rPh sb="30" eb="32">
      <t>ジョウホウ</t>
    </rPh>
    <rPh sb="48" eb="51">
      <t>グタイテキ</t>
    </rPh>
    <rPh sb="52" eb="54">
      <t>ケンサク</t>
    </rPh>
    <rPh sb="54" eb="56">
      <t>コウモク</t>
    </rPh>
    <rPh sb="57" eb="59">
      <t>ジユウ</t>
    </rPh>
    <rPh sb="59" eb="61">
      <t>キニュウ</t>
    </rPh>
    <rPh sb="61" eb="62">
      <t>ラン</t>
    </rPh>
    <rPh sb="64" eb="66">
      <t>キニュウ</t>
    </rPh>
    <phoneticPr fontId="7"/>
  </si>
  <si>
    <t>施設を一覧で表示し、施設名、住所、連絡先などの施設情報を確認できること。また、施設情報はログインせずに確認できること。</t>
    <rPh sb="25" eb="27">
      <t>ジョウホウ</t>
    </rPh>
    <rPh sb="28" eb="30">
      <t>カクニン</t>
    </rPh>
    <rPh sb="39" eb="43">
      <t>シセツジョウホウ</t>
    </rPh>
    <rPh sb="51" eb="53">
      <t>カクニン</t>
    </rPh>
    <phoneticPr fontId="7"/>
  </si>
  <si>
    <t>施設の空き状況を確認できること。また、空き状況はログインせずに確認できること。</t>
    <rPh sb="0" eb="2">
      <t>シセツ</t>
    </rPh>
    <rPh sb="3" eb="4">
      <t>ア</t>
    </rPh>
    <rPh sb="5" eb="7">
      <t>ジョウキョウ</t>
    </rPh>
    <rPh sb="8" eb="10">
      <t>カクニン</t>
    </rPh>
    <rPh sb="19" eb="23">
      <t>アキジョウキョウ</t>
    </rPh>
    <rPh sb="31" eb="33">
      <t>カクニン</t>
    </rPh>
    <phoneticPr fontId="7"/>
  </si>
  <si>
    <t>検索結果画面から再度条件入力をせずに、前月や次月、前週や次週の空き状況を表示できること。</t>
    <phoneticPr fontId="7"/>
  </si>
  <si>
    <t>外部HPから該当施設の空き状況へ直接アクセスできる設定が可能であること。</t>
    <phoneticPr fontId="7"/>
  </si>
  <si>
    <t>二段階認証または多要素認証方法（再認証も含む）に対応すること。</t>
    <rPh sb="0" eb="3">
      <t>ニダンカイ</t>
    </rPh>
    <rPh sb="3" eb="5">
      <t>ニンショウ</t>
    </rPh>
    <rPh sb="8" eb="11">
      <t>タヨウソ</t>
    </rPh>
    <rPh sb="24" eb="26">
      <t>タイオウ</t>
    </rPh>
    <phoneticPr fontId="7"/>
  </si>
  <si>
    <t>利用者情報や、過去の予約情報から転記する等、予約申込を補助する機能があること。</t>
    <rPh sb="0" eb="3">
      <t>リヨウシャ</t>
    </rPh>
    <rPh sb="3" eb="5">
      <t>ジョウホウ</t>
    </rPh>
    <rPh sb="7" eb="9">
      <t>カコ</t>
    </rPh>
    <rPh sb="10" eb="12">
      <t>ヨヤク</t>
    </rPh>
    <rPh sb="12" eb="14">
      <t>ジョウホウ</t>
    </rPh>
    <rPh sb="16" eb="18">
      <t>テンキ</t>
    </rPh>
    <rPh sb="20" eb="21">
      <t>ナド</t>
    </rPh>
    <rPh sb="22" eb="25">
      <t>ヨヤクモウ</t>
    </rPh>
    <rPh sb="25" eb="26">
      <t>コ</t>
    </rPh>
    <rPh sb="27" eb="29">
      <t>ホジョ</t>
    </rPh>
    <rPh sb="31" eb="33">
      <t>キノウ</t>
    </rPh>
    <phoneticPr fontId="7"/>
  </si>
  <si>
    <t>予約申込の際は、利用施設、利用日時、利用目的、利用人数などを入力し、申込ができること。</t>
    <rPh sb="0" eb="2">
      <t>ヨヤク</t>
    </rPh>
    <rPh sb="2" eb="4">
      <t>モウシコミ</t>
    </rPh>
    <rPh sb="5" eb="6">
      <t>サイ</t>
    </rPh>
    <rPh sb="30" eb="32">
      <t>ニュウリョク</t>
    </rPh>
    <rPh sb="34" eb="35">
      <t>モウ</t>
    </rPh>
    <rPh sb="35" eb="36">
      <t>コ</t>
    </rPh>
    <phoneticPr fontId="7"/>
  </si>
  <si>
    <t>施設情報や空き状況確認画面から予約申込機能に遷移できること。
なお、ログインしていない状態の場合は、ログインさせた後、予約申込機能に遷移すること。</t>
    <rPh sb="0" eb="4">
      <t>シセツジョウホウ</t>
    </rPh>
    <rPh sb="5" eb="6">
      <t>ア</t>
    </rPh>
    <rPh sb="7" eb="9">
      <t>ジョウキョウ</t>
    </rPh>
    <rPh sb="9" eb="11">
      <t>カクニン</t>
    </rPh>
    <rPh sb="11" eb="13">
      <t>ガメン</t>
    </rPh>
    <rPh sb="15" eb="17">
      <t>ヨヤク</t>
    </rPh>
    <rPh sb="17" eb="19">
      <t>モウシコミ</t>
    </rPh>
    <rPh sb="19" eb="21">
      <t>キノウ</t>
    </rPh>
    <rPh sb="22" eb="24">
      <t>センイ</t>
    </rPh>
    <rPh sb="43" eb="45">
      <t>ジョウタイ</t>
    </rPh>
    <rPh sb="46" eb="48">
      <t>バアイ</t>
    </rPh>
    <rPh sb="57" eb="58">
      <t>ノチ</t>
    </rPh>
    <rPh sb="59" eb="61">
      <t>ヨヤク</t>
    </rPh>
    <rPh sb="61" eb="63">
      <t>モウシコミ</t>
    </rPh>
    <rPh sb="63" eb="65">
      <t>キノウ</t>
    </rPh>
    <rPh sb="66" eb="68">
      <t>センイ</t>
    </rPh>
    <phoneticPr fontId="7"/>
  </si>
  <si>
    <t>予約の取消前に確認メッセージが表示されること。</t>
    <rPh sb="0" eb="2">
      <t>ヨヤク</t>
    </rPh>
    <phoneticPr fontId="7"/>
  </si>
  <si>
    <t>抽選申込の制限</t>
    <rPh sb="0" eb="2">
      <t>チュウセン</t>
    </rPh>
    <rPh sb="2" eb="4">
      <t>モウシコミ</t>
    </rPh>
    <rPh sb="5" eb="7">
      <t>セイゲン</t>
    </rPh>
    <phoneticPr fontId="7"/>
  </si>
  <si>
    <t>申込可能なアカウントを制限できること（団体のみ、など）</t>
    <phoneticPr fontId="7"/>
  </si>
  <si>
    <t>同一の利用者・団体等から複数の予約分の利用料をまとめて収納できること。</t>
    <rPh sb="0" eb="2">
      <t>ドウイツ</t>
    </rPh>
    <rPh sb="7" eb="9">
      <t>ダンタイ</t>
    </rPh>
    <rPh sb="9" eb="10">
      <t>トウ</t>
    </rPh>
    <phoneticPr fontId="7"/>
  </si>
  <si>
    <t>利用者画面において、自治体や施設からの各種お知らせを表示できること。</t>
    <rPh sb="0" eb="3">
      <t>リヨウシャ</t>
    </rPh>
    <rPh sb="3" eb="5">
      <t>ガメン</t>
    </rPh>
    <rPh sb="10" eb="13">
      <t>ジチタイ</t>
    </rPh>
    <rPh sb="14" eb="16">
      <t>シセツ</t>
    </rPh>
    <rPh sb="19" eb="21">
      <t>カクシュ</t>
    </rPh>
    <phoneticPr fontId="7"/>
  </si>
  <si>
    <t>施設側で指定した許可書等の帳票をダウンロードできること。</t>
    <phoneticPr fontId="7"/>
  </si>
  <si>
    <t>利用者に操作方法を示すことができること。</t>
    <rPh sb="0" eb="3">
      <t>リヨウシャ</t>
    </rPh>
    <rPh sb="4" eb="6">
      <t>ソウサ</t>
    </rPh>
    <rPh sb="6" eb="8">
      <t>ホウホウ</t>
    </rPh>
    <rPh sb="9" eb="10">
      <t>シメ</t>
    </rPh>
    <phoneticPr fontId="8"/>
  </si>
  <si>
    <t>利用料の決済について、オンライン決済（オンライン収納）が可能であること。
（利用可能な決済手段を自由記入欄にご記入ください）</t>
    <rPh sb="0" eb="3">
      <t>リヨウリョウ</t>
    </rPh>
    <rPh sb="4" eb="6">
      <t>ケッサイ</t>
    </rPh>
    <rPh sb="16" eb="18">
      <t>ケッサイ</t>
    </rPh>
    <rPh sb="24" eb="26">
      <t>シュウノウ</t>
    </rPh>
    <rPh sb="28" eb="30">
      <t>カノウ</t>
    </rPh>
    <rPh sb="38" eb="40">
      <t>リヨウ</t>
    </rPh>
    <rPh sb="40" eb="42">
      <t>カノウ</t>
    </rPh>
    <rPh sb="43" eb="45">
      <t>ケッサイ</t>
    </rPh>
    <rPh sb="45" eb="47">
      <t>シュダン</t>
    </rPh>
    <rPh sb="48" eb="50">
      <t>ジユウ</t>
    </rPh>
    <rPh sb="50" eb="53">
      <t>キニュウラン</t>
    </rPh>
    <rPh sb="55" eb="57">
      <t>キニュウ</t>
    </rPh>
    <phoneticPr fontId="7"/>
  </si>
  <si>
    <t>管理アカウントごとのロール設定ができること。</t>
    <rPh sb="0" eb="2">
      <t>カンリ</t>
    </rPh>
    <rPh sb="13" eb="15">
      <t>セッテイ</t>
    </rPh>
    <phoneticPr fontId="8"/>
  </si>
  <si>
    <t>システム管理者権限を有している職員によりマスタメンテナンスができること。</t>
    <phoneticPr fontId="7"/>
  </si>
  <si>
    <t>管理者を閲覧可能情報や設定可能情報に応じて権限の階層別に設定できること。
（①マスター管理者、②県・市管理者、③施設管理者、④施設担当者）</t>
    <rPh sb="0" eb="3">
      <t>カンリシャ</t>
    </rPh>
    <rPh sb="4" eb="6">
      <t>エツラン</t>
    </rPh>
    <rPh sb="6" eb="8">
      <t>カノウ</t>
    </rPh>
    <rPh sb="8" eb="10">
      <t>ジョウホウ</t>
    </rPh>
    <rPh sb="11" eb="13">
      <t>セッテイ</t>
    </rPh>
    <rPh sb="13" eb="15">
      <t>カノウ</t>
    </rPh>
    <rPh sb="15" eb="17">
      <t>ジョウホウ</t>
    </rPh>
    <rPh sb="18" eb="19">
      <t>オウ</t>
    </rPh>
    <rPh sb="21" eb="23">
      <t>ケンゲン</t>
    </rPh>
    <rPh sb="24" eb="27">
      <t>カイソウベツ</t>
    </rPh>
    <rPh sb="28" eb="30">
      <t>セッテイ</t>
    </rPh>
    <rPh sb="43" eb="46">
      <t>カンリシャ</t>
    </rPh>
    <rPh sb="48" eb="49">
      <t>ケン</t>
    </rPh>
    <rPh sb="50" eb="51">
      <t>シ</t>
    </rPh>
    <rPh sb="51" eb="54">
      <t>カンリシャ</t>
    </rPh>
    <rPh sb="56" eb="58">
      <t>シセツ</t>
    </rPh>
    <rPh sb="58" eb="61">
      <t>カンリシャ</t>
    </rPh>
    <rPh sb="63" eb="65">
      <t>シセツ</t>
    </rPh>
    <rPh sb="65" eb="68">
      <t>タントウシャ</t>
    </rPh>
    <phoneticPr fontId="7"/>
  </si>
  <si>
    <t>県や市がそれぞれ独自に施設や施設管理者を設定し、排他的に管理できること。</t>
    <rPh sb="0" eb="1">
      <t>ケン</t>
    </rPh>
    <rPh sb="2" eb="3">
      <t>シ</t>
    </rPh>
    <rPh sb="8" eb="10">
      <t>ドクジ</t>
    </rPh>
    <rPh sb="11" eb="13">
      <t>シセツ</t>
    </rPh>
    <rPh sb="14" eb="16">
      <t>シセツ</t>
    </rPh>
    <rPh sb="16" eb="19">
      <t>カンリシャ</t>
    </rPh>
    <rPh sb="20" eb="22">
      <t>セッテイ</t>
    </rPh>
    <rPh sb="24" eb="27">
      <t>ハイタテキ</t>
    </rPh>
    <rPh sb="28" eb="30">
      <t>カンリ</t>
    </rPh>
    <phoneticPr fontId="7"/>
  </si>
  <si>
    <t>利用者情報一覧をＣＳＶ等に出力できること。</t>
    <rPh sb="0" eb="3">
      <t>リヨウシャ</t>
    </rPh>
    <rPh sb="3" eb="5">
      <t>ジョウホウ</t>
    </rPh>
    <rPh sb="5" eb="7">
      <t>イチラン</t>
    </rPh>
    <rPh sb="11" eb="12">
      <t>トウ</t>
    </rPh>
    <rPh sb="13" eb="15">
      <t>シュツリョク</t>
    </rPh>
    <phoneticPr fontId="7"/>
  </si>
  <si>
    <t>利用者情報の項目で複合検索可能なこと。</t>
    <phoneticPr fontId="7"/>
  </si>
  <si>
    <t>同一名の団体・利用者の二重登録を防止できること。</t>
    <rPh sb="7" eb="10">
      <t>リヨウシャ</t>
    </rPh>
    <rPh sb="11" eb="15">
      <t>ニジュウトウロク</t>
    </rPh>
    <rPh sb="16" eb="18">
      <t>ボウシ</t>
    </rPh>
    <phoneticPr fontId="7"/>
  </si>
  <si>
    <t>利用者のシステム利用を一時的に停止できること。</t>
    <phoneticPr fontId="7"/>
  </si>
  <si>
    <t>利用者の有効期限の設定および更新ができること。</t>
    <rPh sb="0" eb="3">
      <t>リヨウシャ</t>
    </rPh>
    <rPh sb="4" eb="6">
      <t>ユウコウ</t>
    </rPh>
    <rPh sb="14" eb="16">
      <t>コウシン</t>
    </rPh>
    <phoneticPr fontId="7"/>
  </si>
  <si>
    <t>管理者システム上で、利用者・利用団体の登録・変更・削除が可能であること。</t>
    <rPh sb="0" eb="3">
      <t>カンリシャ</t>
    </rPh>
    <rPh sb="7" eb="8">
      <t>ジョウ</t>
    </rPh>
    <rPh sb="14" eb="18">
      <t>リヨウダンタイ</t>
    </rPh>
    <phoneticPr fontId="7"/>
  </si>
  <si>
    <t>複数職員から同一データに更新要求があった場合もデータの整合性が保たれること。</t>
    <phoneticPr fontId="7"/>
  </si>
  <si>
    <t>窓口にて代理で利用者登録が可能なこと。</t>
    <phoneticPr fontId="7"/>
  </si>
  <si>
    <t>施設の休館や保守について、時間単位で設定できること。</t>
    <rPh sb="0" eb="2">
      <t>シセツ</t>
    </rPh>
    <rPh sb="3" eb="5">
      <t>キュウカン</t>
    </rPh>
    <rPh sb="6" eb="8">
      <t>ホシュ</t>
    </rPh>
    <rPh sb="13" eb="17">
      <t>ジカンタンイ</t>
    </rPh>
    <rPh sb="18" eb="20">
      <t>セッテイ</t>
    </rPh>
    <phoneticPr fontId="7"/>
  </si>
  <si>
    <t>施設ごとに抽選の有無（有の場合、抽選期間、抽選日、確定期間）を設定できること。
（抽選について具体的に設定可能な内容は自由記入欄にご記入ください）</t>
    <rPh sb="5" eb="7">
      <t>チュウセン</t>
    </rPh>
    <rPh sb="41" eb="43">
      <t>チュウセン</t>
    </rPh>
    <rPh sb="47" eb="50">
      <t>グタイテキ</t>
    </rPh>
    <rPh sb="51" eb="55">
      <t>セッテイカノウ</t>
    </rPh>
    <rPh sb="56" eb="58">
      <t>ナイヨウ</t>
    </rPh>
    <rPh sb="59" eb="61">
      <t>ジユウ</t>
    </rPh>
    <rPh sb="61" eb="63">
      <t>キニュウ</t>
    </rPh>
    <rPh sb="63" eb="64">
      <t>ラン</t>
    </rPh>
    <rPh sb="66" eb="68">
      <t>キニュウ</t>
    </rPh>
    <phoneticPr fontId="7"/>
  </si>
  <si>
    <t>施設ごとに予約方法（ネット予約・窓口予約）等を設定できること。
（設定可能な具体的な予約区分は自由記入欄にご記入ください）</t>
    <rPh sb="5" eb="9">
      <t>ヨヤクホウホウ</t>
    </rPh>
    <rPh sb="13" eb="15">
      <t>ヨヤク</t>
    </rPh>
    <rPh sb="16" eb="18">
      <t>マドグチ</t>
    </rPh>
    <rPh sb="18" eb="20">
      <t>ヨヤク</t>
    </rPh>
    <rPh sb="21" eb="22">
      <t>トウ</t>
    </rPh>
    <rPh sb="33" eb="37">
      <t>セッテイカノウ</t>
    </rPh>
    <rPh sb="38" eb="41">
      <t>グタイテキ</t>
    </rPh>
    <rPh sb="42" eb="44">
      <t>ヨヤク</t>
    </rPh>
    <rPh sb="44" eb="46">
      <t>クブン</t>
    </rPh>
    <rPh sb="47" eb="49">
      <t>ジユウ</t>
    </rPh>
    <rPh sb="49" eb="51">
      <t>キニュウ</t>
    </rPh>
    <rPh sb="51" eb="52">
      <t>ラン</t>
    </rPh>
    <rPh sb="54" eb="56">
      <t>キニュウ</t>
    </rPh>
    <phoneticPr fontId="7"/>
  </si>
  <si>
    <t>施設属性（登録区分）ごとに予約可能な時間など予約制限の設定ができること。
（設定可能な施設属性や制限可能な予約設定の種類を自由記入欄にご記入ください）</t>
    <rPh sb="0" eb="2">
      <t>シセツ</t>
    </rPh>
    <rPh sb="2" eb="4">
      <t>ゾクセイ</t>
    </rPh>
    <rPh sb="5" eb="9">
      <t>トウロククブン</t>
    </rPh>
    <rPh sb="13" eb="17">
      <t>ヨヤクカノウ</t>
    </rPh>
    <rPh sb="18" eb="20">
      <t>ジカン</t>
    </rPh>
    <rPh sb="22" eb="24">
      <t>ヨヤク</t>
    </rPh>
    <rPh sb="24" eb="26">
      <t>セイゲン</t>
    </rPh>
    <rPh sb="27" eb="29">
      <t>セッテイ</t>
    </rPh>
    <rPh sb="38" eb="42">
      <t>セッテイカノウ</t>
    </rPh>
    <rPh sb="43" eb="45">
      <t>シセツ</t>
    </rPh>
    <rPh sb="45" eb="47">
      <t>ゾクセイ</t>
    </rPh>
    <rPh sb="48" eb="50">
      <t>セイゲン</t>
    </rPh>
    <rPh sb="50" eb="52">
      <t>カノウ</t>
    </rPh>
    <rPh sb="53" eb="55">
      <t>ヨヤク</t>
    </rPh>
    <rPh sb="55" eb="57">
      <t>セッテイ</t>
    </rPh>
    <rPh sb="58" eb="60">
      <t>シュルイ</t>
    </rPh>
    <rPh sb="61" eb="63">
      <t>ジユウ</t>
    </rPh>
    <rPh sb="63" eb="65">
      <t>キニュウ</t>
    </rPh>
    <rPh sb="65" eb="66">
      <t>ラン</t>
    </rPh>
    <rPh sb="68" eb="70">
      <t>キニュウ</t>
    </rPh>
    <phoneticPr fontId="7"/>
  </si>
  <si>
    <t>予約申込数の制限に関係なく予約することができる期間を設定できること。（使用日の１週間前からは回数制限の対象にならない　等）</t>
    <rPh sb="0" eb="2">
      <t>ヨヤク</t>
    </rPh>
    <rPh sb="2" eb="4">
      <t>モウシコミ</t>
    </rPh>
    <rPh sb="4" eb="5">
      <t>スウ</t>
    </rPh>
    <rPh sb="6" eb="8">
      <t>セイゲン</t>
    </rPh>
    <rPh sb="9" eb="11">
      <t>カンケイ</t>
    </rPh>
    <rPh sb="13" eb="15">
      <t>ヨヤク</t>
    </rPh>
    <rPh sb="23" eb="25">
      <t>キカン</t>
    </rPh>
    <rPh sb="26" eb="28">
      <t>セッテイ</t>
    </rPh>
    <rPh sb="35" eb="37">
      <t>シヨウ</t>
    </rPh>
    <rPh sb="37" eb="38">
      <t>ヒ</t>
    </rPh>
    <rPh sb="40" eb="42">
      <t>シュウカン</t>
    </rPh>
    <rPh sb="42" eb="43">
      <t>マエ</t>
    </rPh>
    <rPh sb="46" eb="48">
      <t>カイスウ</t>
    </rPh>
    <rPh sb="48" eb="50">
      <t>セイゲン</t>
    </rPh>
    <rPh sb="51" eb="53">
      <t>タイショウ</t>
    </rPh>
    <rPh sb="59" eb="60">
      <t>ナド</t>
    </rPh>
    <phoneticPr fontId="7"/>
  </si>
  <si>
    <t>予約時の確認メール送信を行うか設定可能であること。</t>
    <phoneticPr fontId="7"/>
  </si>
  <si>
    <t>仮予約・本予約の明細を一覧表示することや、一定の期間等、範囲を絞った表示が可能であること。（設定可能な絞込条件を自由記入欄にご記入ください）</t>
    <rPh sb="21" eb="23">
      <t>イッテイ</t>
    </rPh>
    <rPh sb="24" eb="26">
      <t>キカン</t>
    </rPh>
    <rPh sb="26" eb="27">
      <t>トウ</t>
    </rPh>
    <rPh sb="28" eb="30">
      <t>ハンイ</t>
    </rPh>
    <rPh sb="31" eb="32">
      <t>シボ</t>
    </rPh>
    <rPh sb="34" eb="36">
      <t>ヒョウジ</t>
    </rPh>
    <rPh sb="37" eb="39">
      <t>カノウ</t>
    </rPh>
    <rPh sb="46" eb="48">
      <t>セッテイ</t>
    </rPh>
    <rPh sb="48" eb="50">
      <t>カノウ</t>
    </rPh>
    <rPh sb="51" eb="53">
      <t>シボリコミ</t>
    </rPh>
    <rPh sb="53" eb="55">
      <t>ジョウケン</t>
    </rPh>
    <rPh sb="56" eb="58">
      <t>ジユウ</t>
    </rPh>
    <rPh sb="58" eb="61">
      <t>キニュウラン</t>
    </rPh>
    <rPh sb="63" eb="65">
      <t>キニュウ</t>
    </rPh>
    <phoneticPr fontId="7"/>
  </si>
  <si>
    <t>抽選予約に申込できる利用者属性やコマ数、予約件数などの制限ができること。</t>
    <rPh sb="0" eb="4">
      <t>チュウセンヨヤク</t>
    </rPh>
    <rPh sb="5" eb="7">
      <t>モウシコミ</t>
    </rPh>
    <rPh sb="10" eb="13">
      <t>リヨウシャ</t>
    </rPh>
    <rPh sb="13" eb="15">
      <t>ゾクセイ</t>
    </rPh>
    <rPh sb="18" eb="19">
      <t>スウ</t>
    </rPh>
    <rPh sb="20" eb="24">
      <t>ヨヤクケンスウ</t>
    </rPh>
    <rPh sb="27" eb="29">
      <t>セイゲン</t>
    </rPh>
    <phoneticPr fontId="7"/>
  </si>
  <si>
    <t>同一月に同一施設で複数回抽選を行うことができること。</t>
    <rPh sb="0" eb="2">
      <t>ドウイツ</t>
    </rPh>
    <rPh sb="2" eb="3">
      <t>ツキ</t>
    </rPh>
    <rPh sb="4" eb="6">
      <t>ドウイツ</t>
    </rPh>
    <rPh sb="6" eb="8">
      <t>シセツ</t>
    </rPh>
    <rPh sb="9" eb="12">
      <t>フクスウカイ</t>
    </rPh>
    <rPh sb="12" eb="14">
      <t>チュウセン</t>
    </rPh>
    <rPh sb="15" eb="16">
      <t>オコナ</t>
    </rPh>
    <phoneticPr fontId="7"/>
  </si>
  <si>
    <t>抽選予約申込者に対し、抽選結果を通知ができること。</t>
    <rPh sb="0" eb="2">
      <t>チュウセン</t>
    </rPh>
    <rPh sb="2" eb="4">
      <t>ヨヤク</t>
    </rPh>
    <rPh sb="4" eb="7">
      <t>モウシコミシャ</t>
    </rPh>
    <rPh sb="8" eb="9">
      <t>タイ</t>
    </rPh>
    <rPh sb="13" eb="15">
      <t>ケッカ</t>
    </rPh>
    <phoneticPr fontId="7"/>
  </si>
  <si>
    <t>当選・落選が検索機能を使って一覧表示できること。</t>
    <rPh sb="0" eb="2">
      <t>トウセン</t>
    </rPh>
    <rPh sb="3" eb="5">
      <t>ラクセン</t>
    </rPh>
    <rPh sb="6" eb="8">
      <t>ケンサク</t>
    </rPh>
    <rPh sb="8" eb="10">
      <t>キノウ</t>
    </rPh>
    <rPh sb="11" eb="12">
      <t>ツカ</t>
    </rPh>
    <rPh sb="14" eb="16">
      <t>イチラン</t>
    </rPh>
    <rPh sb="16" eb="18">
      <t>ヒョウジ</t>
    </rPh>
    <phoneticPr fontId="7"/>
  </si>
  <si>
    <t>施設に設定された予約期間に関係なく管理者権限により予約が登録できること。</t>
    <rPh sb="17" eb="20">
      <t>カンリシャ</t>
    </rPh>
    <rPh sb="20" eb="22">
      <t>ケンゲン</t>
    </rPh>
    <rPh sb="28" eb="30">
      <t>トウロク</t>
    </rPh>
    <phoneticPr fontId="7"/>
  </si>
  <si>
    <t>職員による予約の代行登録が行えること。代行入力の際には、登録を補助できる機能があること。（具体的な補助機能の内容を自由記入欄にご記入ください）</t>
    <rPh sb="0" eb="2">
      <t>ショクイン</t>
    </rPh>
    <rPh sb="13" eb="14">
      <t>オコナ</t>
    </rPh>
    <rPh sb="19" eb="23">
      <t>ダイコウニュウリョク</t>
    </rPh>
    <rPh sb="24" eb="25">
      <t>サイ</t>
    </rPh>
    <rPh sb="28" eb="30">
      <t>トウロク</t>
    </rPh>
    <rPh sb="45" eb="48">
      <t>グタイテキ</t>
    </rPh>
    <rPh sb="49" eb="51">
      <t>ホジョ</t>
    </rPh>
    <rPh sb="51" eb="53">
      <t>キノウ</t>
    </rPh>
    <rPh sb="54" eb="56">
      <t>ナイヨウ</t>
    </rPh>
    <rPh sb="57" eb="62">
      <t>ジユウキニュウラン</t>
    </rPh>
    <rPh sb="64" eb="66">
      <t>キニュウ</t>
    </rPh>
    <phoneticPr fontId="7"/>
  </si>
  <si>
    <t>予約登録時及び予約取消時に受付者名の入力等ができ、後で誰が受け付けたかの確認ができること。</t>
    <phoneticPr fontId="7"/>
  </si>
  <si>
    <t>利用者・利用内容等を特定しないで枠を押さえる仮押さえが可能であること。</t>
    <phoneticPr fontId="7"/>
  </si>
  <si>
    <t>料金の納付を前納・後納とするか選択できること。</t>
    <phoneticPr fontId="7"/>
  </si>
  <si>
    <t>消費税（外税）を設定することができること。</t>
    <rPh sb="0" eb="3">
      <t>ショウヒゼイ</t>
    </rPh>
    <rPh sb="4" eb="6">
      <t>ソトゼイ</t>
    </rPh>
    <rPh sb="8" eb="10">
      <t>セッテイ</t>
    </rPh>
    <phoneticPr fontId="7"/>
  </si>
  <si>
    <t>入金状態を色分け等で表示できること。</t>
    <rPh sb="0" eb="2">
      <t>ニュウキン</t>
    </rPh>
    <rPh sb="2" eb="4">
      <t>ジョウタイ</t>
    </rPh>
    <rPh sb="5" eb="7">
      <t>イロワ</t>
    </rPh>
    <rPh sb="8" eb="9">
      <t>トウ</t>
    </rPh>
    <rPh sb="10" eb="12">
      <t>ヒョウジ</t>
    </rPh>
    <phoneticPr fontId="7"/>
  </si>
  <si>
    <t>利用者に紐付けて割増・減免の計算が自動でできること。</t>
    <rPh sb="4" eb="6">
      <t>ヒモヅ</t>
    </rPh>
    <phoneticPr fontId="7"/>
  </si>
  <si>
    <t>電子マネー決済、QRコード等様々な手段での支払いへの対応ができること。（選択可能な支払方法を自由記入欄にご記入ください。）</t>
    <rPh sb="36" eb="38">
      <t>センタク</t>
    </rPh>
    <rPh sb="38" eb="40">
      <t>カノウ</t>
    </rPh>
    <rPh sb="41" eb="43">
      <t>シハラ</t>
    </rPh>
    <rPh sb="43" eb="45">
      <t>ホウホウ</t>
    </rPh>
    <rPh sb="46" eb="51">
      <t>ジユウキニュウラン</t>
    </rPh>
    <rPh sb="53" eb="55">
      <t>キニュウ</t>
    </rPh>
    <phoneticPr fontId="7"/>
  </si>
  <si>
    <t>利用料金の納付期限を納付区分・利用者区分でそれぞれ設定できること。</t>
  </si>
  <si>
    <t>自動で必要事項が記載された適格請求書を出力できること。</t>
    <rPh sb="0" eb="2">
      <t>ジドウ</t>
    </rPh>
    <rPh sb="3" eb="5">
      <t>ヒツヨウ</t>
    </rPh>
    <rPh sb="5" eb="7">
      <t>ジコウ</t>
    </rPh>
    <rPh sb="8" eb="10">
      <t>キサイ</t>
    </rPh>
    <rPh sb="13" eb="15">
      <t>テキカク</t>
    </rPh>
    <rPh sb="15" eb="18">
      <t>セイキュウショ</t>
    </rPh>
    <rPh sb="19" eb="21">
      <t>シュツリョク</t>
    </rPh>
    <phoneticPr fontId="2"/>
  </si>
  <si>
    <t>追加料金が発生した場合は差額分の請求処理を自動で行い、差額分の請求書の出力ができること。</t>
  </si>
  <si>
    <t>請求を行った予約に対して支払いがあった場合、消込処理ができること。</t>
  </si>
  <si>
    <t>キャッシュレス決済を行った場合は自動でシステム上で消込処理ができること。</t>
    <phoneticPr fontId="7"/>
  </si>
  <si>
    <t>消込処理と同時に領収書・許可証の出力ができること。また、印刷イメージを画面上でプレビュー表示できること。</t>
    <phoneticPr fontId="7"/>
  </si>
  <si>
    <t>未納の予約を検索でき、その結果をCSV等で出力することができること。</t>
    <phoneticPr fontId="7"/>
  </si>
  <si>
    <t>消込処理を取消すことができること。</t>
    <phoneticPr fontId="7"/>
  </si>
  <si>
    <t>入金明細を一覧で出力することができること。</t>
    <phoneticPr fontId="7"/>
  </si>
  <si>
    <t>銀行に提供する口座振替用データとして期間設定した振替日の口座振替データを、全銀協フォーマットのデータファイルとして出力できること。</t>
  </si>
  <si>
    <t>追徴・還付の管理が可能であること。</t>
    <phoneticPr fontId="7"/>
  </si>
  <si>
    <t>キャッシュレス決済後にキャンセル等が行われた場合はキャンセル料を計算し、残額を還付処理できること。</t>
  </si>
  <si>
    <t>還付理由を設定できること。</t>
  </si>
  <si>
    <t>キャンセル料と記載がある請求書が出力できること。</t>
    <rPh sb="5" eb="6">
      <t>リョウ</t>
    </rPh>
    <rPh sb="7" eb="9">
      <t>キサイ</t>
    </rPh>
    <rPh sb="12" eb="15">
      <t>セイキュウショ</t>
    </rPh>
    <rPh sb="16" eb="18">
      <t>シュツリョク</t>
    </rPh>
    <phoneticPr fontId="2"/>
  </si>
  <si>
    <t>施設ごとの還付基準日等から金額を自動で計算できること。</t>
  </si>
  <si>
    <t>還付の取り消しが可能なこと。</t>
  </si>
  <si>
    <t>キャンセル料を請求することができること。</t>
    <phoneticPr fontId="7"/>
  </si>
  <si>
    <t>各施設で個別に警告メッセージの出力設定ができること（休館日の日の予約等）。</t>
    <rPh sb="0" eb="1">
      <t>カク</t>
    </rPh>
    <rPh sb="1" eb="3">
      <t>シセツ</t>
    </rPh>
    <rPh sb="4" eb="6">
      <t>コベツ</t>
    </rPh>
    <rPh sb="7" eb="9">
      <t>ケイコク</t>
    </rPh>
    <rPh sb="15" eb="17">
      <t>シュツリョク</t>
    </rPh>
    <rPh sb="17" eb="19">
      <t>セッテイ</t>
    </rPh>
    <rPh sb="26" eb="29">
      <t>キュウカンビ</t>
    </rPh>
    <rPh sb="30" eb="31">
      <t>ヒ</t>
    </rPh>
    <rPh sb="32" eb="34">
      <t>ヨヤク</t>
    </rPh>
    <rPh sb="34" eb="35">
      <t>トウ</t>
    </rPh>
    <phoneticPr fontId="1"/>
  </si>
  <si>
    <t>利用者に送信する各種通知の件名や文言を職員が設定できること。</t>
    <rPh sb="0" eb="3">
      <t>リヨウシャ</t>
    </rPh>
    <rPh sb="10" eb="12">
      <t>ツウチ</t>
    </rPh>
    <phoneticPr fontId="7"/>
  </si>
  <si>
    <t>１人が同一施設を連続して使用する場合は１つの書類としての出力が可能なこと。</t>
  </si>
  <si>
    <t>スマートロック機能（キーボックスタイプ）と連携できること。</t>
    <rPh sb="7" eb="9">
      <t>キノウ</t>
    </rPh>
    <rPh sb="21" eb="23">
      <t>レンケイ</t>
    </rPh>
    <phoneticPr fontId="7"/>
  </si>
  <si>
    <t>二段階認証または多要素認証方法（再認証も含む）にも対応すること。</t>
    <rPh sb="0" eb="3">
      <t>ニダンカイ</t>
    </rPh>
    <rPh sb="3" eb="5">
      <t>ニンショウ</t>
    </rPh>
    <rPh sb="8" eb="11">
      <t>タヨウソ</t>
    </rPh>
    <rPh sb="25" eb="27">
      <t>タイオウ</t>
    </rPh>
    <phoneticPr fontId="7"/>
  </si>
  <si>
    <t>管理者アカウントの登録・変更・停止・削除ができること。</t>
    <rPh sb="12" eb="14">
      <t>ヘンコウ</t>
    </rPh>
    <rPh sb="15" eb="17">
      <t>テイシ</t>
    </rPh>
    <rPh sb="18" eb="20">
      <t>サクジョ</t>
    </rPh>
    <phoneticPr fontId="6"/>
  </si>
  <si>
    <t>サービス利用団体</t>
    <rPh sb="4" eb="6">
      <t>リヨウ</t>
    </rPh>
    <rPh sb="6" eb="8">
      <t>ダンタイ</t>
    </rPh>
    <phoneticPr fontId="8"/>
  </si>
  <si>
    <t>最大20団体が管理者として、それぞれ独立して施設情報や利用者、利用状況、収納状況を管理することができること。</t>
    <rPh sb="0" eb="2">
      <t>サイダイ</t>
    </rPh>
    <rPh sb="4" eb="6">
      <t>ダンタイ</t>
    </rPh>
    <rPh sb="7" eb="10">
      <t>カンリシャ</t>
    </rPh>
    <rPh sb="18" eb="20">
      <t>ドクリツ</t>
    </rPh>
    <rPh sb="22" eb="24">
      <t>シセツ</t>
    </rPh>
    <rPh sb="24" eb="26">
      <t>ジョウホウ</t>
    </rPh>
    <rPh sb="27" eb="30">
      <t>リヨウシャ</t>
    </rPh>
    <rPh sb="31" eb="33">
      <t>リヨウ</t>
    </rPh>
    <rPh sb="33" eb="35">
      <t>ジョウキョウ</t>
    </rPh>
    <rPh sb="36" eb="38">
      <t>シュウノウ</t>
    </rPh>
    <rPh sb="38" eb="40">
      <t>ジョウキョウ</t>
    </rPh>
    <rPh sb="41" eb="43">
      <t>カンリ</t>
    </rPh>
    <phoneticPr fontId="7"/>
  </si>
  <si>
    <t>システムに登録されている各種情報や各画面機能等で処理した結果をCSVファイル形式またはExcel形式でデータ出力できること。</t>
    <rPh sb="12" eb="14">
      <t>カクシュ</t>
    </rPh>
    <rPh sb="17" eb="18">
      <t>カク</t>
    </rPh>
    <rPh sb="18" eb="20">
      <t>ガメン</t>
    </rPh>
    <rPh sb="20" eb="22">
      <t>キノウ</t>
    </rPh>
    <rPh sb="22" eb="23">
      <t>トウ</t>
    </rPh>
    <rPh sb="24" eb="26">
      <t>ショリ</t>
    </rPh>
    <rPh sb="28" eb="30">
      <t>ケッカ</t>
    </rPh>
    <rPh sb="38" eb="40">
      <t>ケイシキ</t>
    </rPh>
    <phoneticPr fontId="7"/>
  </si>
  <si>
    <t>施設からのお知らせや予約・キャンセル・変更、抽選申込、抽選結果などの通知を利用者に対して配信可能であること。</t>
    <rPh sb="0" eb="2">
      <t>シセツ</t>
    </rPh>
    <rPh sb="6" eb="7">
      <t>シ</t>
    </rPh>
    <rPh sb="22" eb="26">
      <t>チュウセンモウシコミ</t>
    </rPh>
    <rPh sb="27" eb="31">
      <t>チュウセンケッカ</t>
    </rPh>
    <rPh sb="37" eb="40">
      <t>リヨウシャ</t>
    </rPh>
    <rPh sb="41" eb="42">
      <t>タイ</t>
    </rPh>
    <phoneticPr fontId="7"/>
  </si>
  <si>
    <t>セキュリティ対策</t>
    <rPh sb="6" eb="8">
      <t>タイサク</t>
    </rPh>
    <phoneticPr fontId="7"/>
  </si>
  <si>
    <t>スマートロックのリース期間を本体システムの契約に合わせて柔軟に設定できること。</t>
    <rPh sb="11" eb="13">
      <t>キカン</t>
    </rPh>
    <rPh sb="14" eb="16">
      <t>ホンタイ</t>
    </rPh>
    <rPh sb="21" eb="23">
      <t>ケイヤク</t>
    </rPh>
    <rPh sb="24" eb="25">
      <t>ア</t>
    </rPh>
    <rPh sb="28" eb="30">
      <t>ジュウナン</t>
    </rPh>
    <rPh sb="31" eb="33">
      <t>セッテイ</t>
    </rPh>
    <phoneticPr fontId="7"/>
  </si>
  <si>
    <t>帳票に印字する公印を施設ごとに登録管理できること。</t>
    <phoneticPr fontId="7"/>
  </si>
  <si>
    <t>導入時</t>
    <rPh sb="0" eb="3">
      <t>ドウニュウジ</t>
    </rPh>
    <phoneticPr fontId="8"/>
  </si>
  <si>
    <t>解約時</t>
    <rPh sb="0" eb="3">
      <t>カイヤクジ</t>
    </rPh>
    <phoneticPr fontId="7"/>
  </si>
  <si>
    <t>データ移行に必要なデータ項目を「必須」「任意」の要領で自由記入欄にご記入ください。</t>
    <rPh sb="3" eb="5">
      <t>イコウ</t>
    </rPh>
    <rPh sb="6" eb="8">
      <t>ヒツヨウ</t>
    </rPh>
    <rPh sb="12" eb="14">
      <t>コウモク</t>
    </rPh>
    <rPh sb="16" eb="18">
      <t>ヒッス</t>
    </rPh>
    <rPh sb="20" eb="22">
      <t>ニンイ</t>
    </rPh>
    <rPh sb="24" eb="26">
      <t>ヨウリョウ</t>
    </rPh>
    <rPh sb="27" eb="32">
      <t>ジユウキニュウラン</t>
    </rPh>
    <rPh sb="34" eb="36">
      <t>キニュウ</t>
    </rPh>
    <phoneticPr fontId="7"/>
  </si>
  <si>
    <t>具体的に連携可能、不可能なキーボックスの形式を自由記入欄にご記入ください。</t>
    <rPh sb="0" eb="3">
      <t>グタイテキ</t>
    </rPh>
    <rPh sb="4" eb="6">
      <t>レンケイ</t>
    </rPh>
    <rPh sb="6" eb="8">
      <t>カノウ</t>
    </rPh>
    <rPh sb="9" eb="12">
      <t>フカノウ</t>
    </rPh>
    <rPh sb="20" eb="22">
      <t>ケイシキ</t>
    </rPh>
    <rPh sb="23" eb="28">
      <t>ジユウキニュウラン</t>
    </rPh>
    <rPh sb="30" eb="32">
      <t>キニュウ</t>
    </rPh>
    <phoneticPr fontId="7"/>
  </si>
  <si>
    <t>追徴・還付のオンライン処理が可能であること。
（具体的な処理のフローを自由記入欄にご記入ください。）</t>
    <rPh sb="11" eb="13">
      <t>ショリ</t>
    </rPh>
    <rPh sb="14" eb="16">
      <t>カノウ</t>
    </rPh>
    <rPh sb="24" eb="27">
      <t>グタイテキ</t>
    </rPh>
    <rPh sb="28" eb="30">
      <t>ショリ</t>
    </rPh>
    <rPh sb="35" eb="40">
      <t>ジユウキニュウラン</t>
    </rPh>
    <rPh sb="42" eb="44">
      <t>キニュウ</t>
    </rPh>
    <phoneticPr fontId="7"/>
  </si>
  <si>
    <t>毎週・毎月・隔週など条件を指定して繰り返し予約をすることができること。
（設定可能条件を自由記入欄にご記入ください。）</t>
    <rPh sb="0" eb="2">
      <t>マイシュウ</t>
    </rPh>
    <rPh sb="3" eb="5">
      <t>マイツキ</t>
    </rPh>
    <rPh sb="6" eb="8">
      <t>カクシュウ</t>
    </rPh>
    <rPh sb="10" eb="12">
      <t>ジョウケン</t>
    </rPh>
    <rPh sb="13" eb="15">
      <t>シテイ</t>
    </rPh>
    <rPh sb="17" eb="18">
      <t>ク</t>
    </rPh>
    <rPh sb="19" eb="20">
      <t>カエ</t>
    </rPh>
    <rPh sb="21" eb="23">
      <t>ヨヤク</t>
    </rPh>
    <rPh sb="37" eb="41">
      <t>セッテイカノウ</t>
    </rPh>
    <rPh sb="41" eb="43">
      <t>ジョウケン</t>
    </rPh>
    <rPh sb="44" eb="46">
      <t>ジユウ</t>
    </rPh>
    <rPh sb="46" eb="48">
      <t>キニュウ</t>
    </rPh>
    <rPh sb="48" eb="49">
      <t>ラン</t>
    </rPh>
    <rPh sb="51" eb="53">
      <t>キニュウ</t>
    </rPh>
    <phoneticPr fontId="7"/>
  </si>
  <si>
    <t>繰り返し予約機能を有している場合、既に予約が入っている場合や、予約不可日が含まれる場合に、警告を発するとともに、当該日を除く予約可能な日程のみの予約ができること。</t>
    <rPh sb="0" eb="1">
      <t>ク</t>
    </rPh>
    <rPh sb="2" eb="3">
      <t>カエ</t>
    </rPh>
    <rPh sb="4" eb="6">
      <t>ヨヤク</t>
    </rPh>
    <rPh sb="6" eb="8">
      <t>キノウ</t>
    </rPh>
    <rPh sb="9" eb="10">
      <t>ユウ</t>
    </rPh>
    <rPh sb="14" eb="16">
      <t>バアイ</t>
    </rPh>
    <rPh sb="17" eb="18">
      <t>スデ</t>
    </rPh>
    <rPh sb="19" eb="21">
      <t>ヨヤク</t>
    </rPh>
    <rPh sb="22" eb="23">
      <t>ハイ</t>
    </rPh>
    <rPh sb="27" eb="29">
      <t>バアイ</t>
    </rPh>
    <rPh sb="31" eb="33">
      <t>ヨヤク</t>
    </rPh>
    <rPh sb="33" eb="36">
      <t>フカビ</t>
    </rPh>
    <rPh sb="37" eb="38">
      <t>フク</t>
    </rPh>
    <rPh sb="41" eb="43">
      <t>バアイ</t>
    </rPh>
    <rPh sb="45" eb="47">
      <t>ケイコク</t>
    </rPh>
    <rPh sb="48" eb="49">
      <t>ハッ</t>
    </rPh>
    <rPh sb="56" eb="59">
      <t>トウガイビ</t>
    </rPh>
    <rPh sb="60" eb="61">
      <t>ノゾ</t>
    </rPh>
    <rPh sb="62" eb="64">
      <t>ヨヤク</t>
    </rPh>
    <rPh sb="64" eb="66">
      <t>カノウ</t>
    </rPh>
    <rPh sb="67" eb="69">
      <t>ニッテイ</t>
    </rPh>
    <rPh sb="72" eb="74">
      <t>ヨヤク</t>
    </rPh>
    <phoneticPr fontId="7"/>
  </si>
  <si>
    <t>施設ごとに最大・最小利用人数制限、1施設利用者あたりの予約回数制限が設定ができること。</t>
    <phoneticPr fontId="7"/>
  </si>
  <si>
    <t>連続した日数または時間の利用については上限を設定する等して制限できること。</t>
    <rPh sb="9" eb="11">
      <t>ジカン</t>
    </rPh>
    <rPh sb="12" eb="14">
      <t>リヨウ</t>
    </rPh>
    <rPh sb="19" eb="21">
      <t>ジョウゲン</t>
    </rPh>
    <rPh sb="22" eb="24">
      <t>セッテイ</t>
    </rPh>
    <rPh sb="26" eb="27">
      <t>ナド</t>
    </rPh>
    <rPh sb="29" eb="31">
      <t>セイゲン</t>
    </rPh>
    <phoneticPr fontId="7"/>
  </si>
  <si>
    <t>想定利用規模</t>
    <rPh sb="0" eb="2">
      <t>ソウテイ</t>
    </rPh>
    <rPh sb="2" eb="4">
      <t>リヨウ</t>
    </rPh>
    <rPh sb="4" eb="6">
      <t>キボ</t>
    </rPh>
    <phoneticPr fontId="8"/>
  </si>
  <si>
    <t>アカウント登録の際に、本人確認書類（PDFファイル等）をアップロードすることができること。</t>
    <rPh sb="5" eb="7">
      <t>トウロク</t>
    </rPh>
    <rPh sb="8" eb="9">
      <t>サイ</t>
    </rPh>
    <rPh sb="11" eb="17">
      <t>ホンニンカクニンショルイ</t>
    </rPh>
    <rPh sb="25" eb="26">
      <t>トウ</t>
    </rPh>
    <phoneticPr fontId="7"/>
  </si>
  <si>
    <t>予約の申込・取消・変更、抽選申込等が可能であること。予約の申込等は、ログインした後に可能とすること。</t>
    <rPh sb="26" eb="28">
      <t>ヨヤク</t>
    </rPh>
    <rPh sb="29" eb="31">
      <t>モウシコ</t>
    </rPh>
    <rPh sb="31" eb="32">
      <t>トウ</t>
    </rPh>
    <rPh sb="40" eb="41">
      <t>アト</t>
    </rPh>
    <rPh sb="42" eb="44">
      <t>カノウ</t>
    </rPh>
    <phoneticPr fontId="7"/>
  </si>
  <si>
    <t>複数の予約を一括で削除できること。</t>
    <rPh sb="0" eb="2">
      <t>フクスウ</t>
    </rPh>
    <rPh sb="3" eb="5">
      <t>ヨヤク</t>
    </rPh>
    <rPh sb="6" eb="8">
      <t>イッカツ</t>
    </rPh>
    <rPh sb="9" eb="11">
      <t>サクジョ</t>
    </rPh>
    <phoneticPr fontId="7"/>
  </si>
  <si>
    <t>施設ごとに入力が必須もしくは任意な項目を設定することができること。</t>
    <rPh sb="0" eb="2">
      <t>シセツ</t>
    </rPh>
    <rPh sb="5" eb="7">
      <t>ニュウリョク</t>
    </rPh>
    <rPh sb="8" eb="10">
      <t>ヒッス</t>
    </rPh>
    <rPh sb="14" eb="16">
      <t>ニンイ</t>
    </rPh>
    <rPh sb="17" eb="19">
      <t>コウモク</t>
    </rPh>
    <rPh sb="20" eb="22">
      <t>セッテイ</t>
    </rPh>
    <phoneticPr fontId="7"/>
  </si>
  <si>
    <t>施設ごとに、利用者属性や利用目的等による利用料の設定や加算減算の設定ができること。</t>
    <rPh sb="0" eb="2">
      <t>シセツ</t>
    </rPh>
    <rPh sb="6" eb="9">
      <t>リヨウシャ</t>
    </rPh>
    <rPh sb="9" eb="11">
      <t>ゾクセイ</t>
    </rPh>
    <rPh sb="12" eb="16">
      <t>リヨウモクテキ</t>
    </rPh>
    <rPh sb="16" eb="17">
      <t>トウ</t>
    </rPh>
    <rPh sb="27" eb="29">
      <t>カサン</t>
    </rPh>
    <rPh sb="29" eb="31">
      <t>ゲンサン</t>
    </rPh>
    <rPh sb="32" eb="34">
      <t>セッテイ</t>
    </rPh>
    <phoneticPr fontId="7"/>
  </si>
  <si>
    <t>延長料金の加算・設定ができること。</t>
    <phoneticPr fontId="7"/>
  </si>
  <si>
    <t>審査を経て予約確定する運用を可能とすること。可能の場合、審査・承認・承認取消が可能であること。</t>
    <rPh sb="0" eb="2">
      <t>シンサ</t>
    </rPh>
    <rPh sb="3" eb="4">
      <t>ヘ</t>
    </rPh>
    <rPh sb="5" eb="7">
      <t>ヨヤク</t>
    </rPh>
    <rPh sb="7" eb="9">
      <t>カクテイ</t>
    </rPh>
    <rPh sb="11" eb="13">
      <t>ウンヨウ</t>
    </rPh>
    <rPh sb="14" eb="16">
      <t>カノウ</t>
    </rPh>
    <rPh sb="22" eb="24">
      <t>カノウ</t>
    </rPh>
    <rPh sb="25" eb="27">
      <t>バアイ</t>
    </rPh>
    <phoneticPr fontId="7"/>
  </si>
  <si>
    <t>予約履歴（名称・日時等の情報）の確認が可能であること。</t>
    <phoneticPr fontId="7"/>
  </si>
  <si>
    <t>利用者属性（個人／団体や、市内／市外等）による予約・抽選の可否や予約申込期間を施設ごとに設定できること。</t>
    <rPh sb="0" eb="3">
      <t>リヨウシャ</t>
    </rPh>
    <rPh sb="3" eb="5">
      <t>ゾクセイ</t>
    </rPh>
    <rPh sb="6" eb="8">
      <t>コジン</t>
    </rPh>
    <rPh sb="9" eb="11">
      <t>ダンタイ</t>
    </rPh>
    <rPh sb="13" eb="15">
      <t>シナイ</t>
    </rPh>
    <rPh sb="16" eb="18">
      <t>シガイ</t>
    </rPh>
    <rPh sb="18" eb="19">
      <t>トウ</t>
    </rPh>
    <rPh sb="26" eb="28">
      <t>チュウセン</t>
    </rPh>
    <rPh sb="39" eb="41">
      <t>シセツ</t>
    </rPh>
    <rPh sb="44" eb="46">
      <t>セッテイ</t>
    </rPh>
    <phoneticPr fontId="7"/>
  </si>
  <si>
    <t>施設ごとに予約申込・抽選申込可能な期間の設定が可能であること。</t>
    <phoneticPr fontId="7"/>
  </si>
  <si>
    <t>抽選予約の状況を一覧で確認できること。</t>
    <rPh sb="0" eb="2">
      <t>チュウセン</t>
    </rPh>
    <rPh sb="2" eb="4">
      <t>ヨヤク</t>
    </rPh>
    <rPh sb="5" eb="7">
      <t>ジョウキョウ</t>
    </rPh>
    <rPh sb="8" eb="10">
      <t>イチラン</t>
    </rPh>
    <rPh sb="11" eb="13">
      <t>カクニン</t>
    </rPh>
    <phoneticPr fontId="7"/>
  </si>
  <si>
    <t>施設・期間ごとに予約申込件数の制限が可能であること。</t>
    <phoneticPr fontId="7"/>
  </si>
  <si>
    <t>施設ごとに予約時に入力できる項目が設定できること。</t>
    <rPh sb="0" eb="2">
      <t>シセツ</t>
    </rPh>
    <rPh sb="5" eb="7">
      <t>ヨヤク</t>
    </rPh>
    <rPh sb="7" eb="8">
      <t>ジ</t>
    </rPh>
    <rPh sb="9" eb="11">
      <t>ニュウリョク</t>
    </rPh>
    <rPh sb="14" eb="16">
      <t>コウモク</t>
    </rPh>
    <rPh sb="17" eb="19">
      <t>セッテイ</t>
    </rPh>
    <phoneticPr fontId="7"/>
  </si>
  <si>
    <t>利用者区分や利用者個人毎に貸出利用可能な施設を設定できること。</t>
    <rPh sb="3" eb="5">
      <t>クブン</t>
    </rPh>
    <rPh sb="6" eb="11">
      <t>リヨウシャコジン</t>
    </rPh>
    <rPh sb="11" eb="12">
      <t>マイ</t>
    </rPh>
    <rPh sb="13" eb="15">
      <t>カシダシ</t>
    </rPh>
    <phoneticPr fontId="7"/>
  </si>
  <si>
    <t>施設ごとに、予約枠数、枠ごとの時間範囲、個別の予約不可日時等を設定することができること。</t>
    <rPh sb="0" eb="2">
      <t>シセツ</t>
    </rPh>
    <phoneticPr fontId="7"/>
  </si>
  <si>
    <t>施設ごとに備品や冷暖房・照明等の設備の設定ができること。</t>
    <rPh sb="0" eb="2">
      <t>シセツ</t>
    </rPh>
    <rPh sb="19" eb="21">
      <t>セッテイ</t>
    </rPh>
    <phoneticPr fontId="7"/>
  </si>
  <si>
    <t>施設ごとに、公開区分（非公開、案内情報のみ公開、空き状況まで公開、予約受付等）の設定ができること。</t>
    <rPh sb="33" eb="35">
      <t>ヨヤク</t>
    </rPh>
    <rPh sb="35" eb="37">
      <t>ウケツケ</t>
    </rPh>
    <phoneticPr fontId="7"/>
  </si>
  <si>
    <t>施設グループごとに閲覧・更新等の権限設定が可能であること。</t>
    <phoneticPr fontId="7"/>
  </si>
  <si>
    <t>施設のグループ区分を設定でき、複数の施設をグループごとに管理できること。</t>
    <rPh sb="15" eb="17">
      <t>フクスウ</t>
    </rPh>
    <rPh sb="18" eb="20">
      <t>シセツ</t>
    </rPh>
    <phoneticPr fontId="7"/>
  </si>
  <si>
    <t>施設情報を変更する際は、変更した情報を適用する日程を事前に設定できること。</t>
    <rPh sb="2" eb="4">
      <t>ジョウホウ</t>
    </rPh>
    <rPh sb="5" eb="7">
      <t>ヘンコウ</t>
    </rPh>
    <rPh sb="9" eb="10">
      <t>サイ</t>
    </rPh>
    <rPh sb="12" eb="14">
      <t>ヘンコウ</t>
    </rPh>
    <rPh sb="16" eb="18">
      <t>ジョウホウ</t>
    </rPh>
    <rPh sb="19" eb="21">
      <t>テキヨウ</t>
    </rPh>
    <rPh sb="23" eb="25">
      <t>ニッテイ</t>
    </rPh>
    <rPh sb="26" eb="28">
      <t>ジゼンセッテイ</t>
    </rPh>
    <phoneticPr fontId="7"/>
  </si>
  <si>
    <t>施設についての情報を登録・変更・削除ができること</t>
    <rPh sb="7" eb="9">
      <t>ジョウホウ</t>
    </rPh>
    <phoneticPr fontId="7"/>
  </si>
  <si>
    <t>利用者登録証の発行・再発行が可能であること。</t>
    <phoneticPr fontId="7"/>
  </si>
  <si>
    <t>当選した場合、自動的に予約確定処理を行うか、または予約確定の操作などが行えること。</t>
    <rPh sb="4" eb="6">
      <t>バアイ</t>
    </rPh>
    <rPh sb="7" eb="10">
      <t>ジドウテキ</t>
    </rPh>
    <rPh sb="11" eb="13">
      <t>ヨヤク</t>
    </rPh>
    <rPh sb="13" eb="15">
      <t>カクテイ</t>
    </rPh>
    <rPh sb="15" eb="17">
      <t>ショリ</t>
    </rPh>
    <rPh sb="18" eb="19">
      <t>オコナ</t>
    </rPh>
    <rPh sb="25" eb="27">
      <t>ヨヤク</t>
    </rPh>
    <rPh sb="27" eb="29">
      <t>カクテイ</t>
    </rPh>
    <rPh sb="30" eb="32">
      <t>ソウサ</t>
    </rPh>
    <rPh sb="35" eb="36">
      <t>オコナ</t>
    </rPh>
    <phoneticPr fontId="7"/>
  </si>
  <si>
    <t>抽選結果が確認できること。</t>
    <rPh sb="0" eb="2">
      <t>チュウセン</t>
    </rPh>
    <phoneticPr fontId="7"/>
  </si>
  <si>
    <t>抽選枠ごとに抽選申込件数が確認できること。</t>
    <rPh sb="13" eb="15">
      <t>カクニン</t>
    </rPh>
    <phoneticPr fontId="7"/>
  </si>
  <si>
    <t>抽選の申し込み内容の確認や取り消しができること。</t>
    <rPh sb="3" eb="4">
      <t>モウ</t>
    </rPh>
    <rPh sb="5" eb="6">
      <t>コ</t>
    </rPh>
    <rPh sb="10" eb="12">
      <t>カクニン</t>
    </rPh>
    <rPh sb="13" eb="14">
      <t>ト</t>
    </rPh>
    <rPh sb="15" eb="16">
      <t>ケ</t>
    </rPh>
    <phoneticPr fontId="7"/>
  </si>
  <si>
    <t>抽選対象となる施設への抽選申込みができること。</t>
    <rPh sb="0" eb="2">
      <t>チュウセン</t>
    </rPh>
    <rPh sb="2" eb="4">
      <t>タイショウ</t>
    </rPh>
    <rPh sb="7" eb="9">
      <t>シセツ</t>
    </rPh>
    <rPh sb="11" eb="13">
      <t>チュウセン</t>
    </rPh>
    <rPh sb="13" eb="14">
      <t>モウ</t>
    </rPh>
    <rPh sb="14" eb="15">
      <t>コ</t>
    </rPh>
    <phoneticPr fontId="7"/>
  </si>
  <si>
    <t>予約のキャンセルや変更等が可能であること。</t>
    <rPh sb="0" eb="2">
      <t>ヨヤク</t>
    </rPh>
    <rPh sb="9" eb="11">
      <t>ヘンコウ</t>
    </rPh>
    <rPh sb="11" eb="12">
      <t>トウ</t>
    </rPh>
    <rPh sb="13" eb="15">
      <t>カノウ</t>
    </rPh>
    <phoneticPr fontId="7"/>
  </si>
  <si>
    <t>利用者が予約している内容を表示できること。</t>
    <phoneticPr fontId="7"/>
  </si>
  <si>
    <t>予約内容に応じた利用料が計算され表示されること。</t>
    <rPh sb="5" eb="6">
      <t>オウ</t>
    </rPh>
    <phoneticPr fontId="7"/>
  </si>
  <si>
    <t>申込完了前に予約内容を確認できること。</t>
  </si>
  <si>
    <t>備品や設備（照明や冷暖房設備など）を併せて予約できること。</t>
    <rPh sb="18" eb="19">
      <t>アワ</t>
    </rPh>
    <rPh sb="21" eb="23">
      <t>ヨヤク</t>
    </rPh>
    <phoneticPr fontId="7"/>
  </si>
  <si>
    <t>利用者自身がアカウント情報の削除申請を行えること。</t>
    <rPh sb="0" eb="3">
      <t>リヨウシャ</t>
    </rPh>
    <rPh sb="3" eb="5">
      <t>ジシン</t>
    </rPh>
    <rPh sb="14" eb="16">
      <t>サクジョ</t>
    </rPh>
    <rPh sb="16" eb="18">
      <t>シンセイ</t>
    </rPh>
    <rPh sb="19" eb="20">
      <t>オコナ</t>
    </rPh>
    <phoneticPr fontId="8"/>
  </si>
  <si>
    <t>利用者自身がアカウント情報の修正を行えること。</t>
    <rPh sb="0" eb="3">
      <t>リヨウシャ</t>
    </rPh>
    <rPh sb="3" eb="5">
      <t>ジシン</t>
    </rPh>
    <rPh sb="11" eb="13">
      <t>ジョウホウ</t>
    </rPh>
    <rPh sb="14" eb="16">
      <t>シュウセイ</t>
    </rPh>
    <rPh sb="17" eb="18">
      <t>オコナ</t>
    </rPh>
    <phoneticPr fontId="8"/>
  </si>
  <si>
    <t>サービスを終了若しくはサービス利用契約終了後は、速やかにシステムから消去し、そのエビデンスの提出や報告を行うこと。</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8"/>
  </si>
  <si>
    <t>サービス開始後に利用者が入力した情報及び発注者が登録した情報のうち、発注者の情報管理権限を有する情報（発注者が提供を希望する情報）については、契約終了時に全て抽出し発注者に提供可能とすること。</t>
    <rPh sb="71" eb="73">
      <t>ケイヤク</t>
    </rPh>
    <rPh sb="73" eb="75">
      <t>シュウリョウ</t>
    </rPh>
    <rPh sb="75" eb="76">
      <t>ジ</t>
    </rPh>
    <rPh sb="77" eb="78">
      <t>スベ</t>
    </rPh>
    <rPh sb="88" eb="90">
      <t>カノウ</t>
    </rPh>
    <phoneticPr fontId="8"/>
  </si>
  <si>
    <t>プライバシーポリシーを表示すること。</t>
    <rPh sb="11" eb="13">
      <t>ヒョウジ</t>
    </rPh>
    <phoneticPr fontId="8"/>
  </si>
  <si>
    <t>表示画面上の項目配置や色使い等、誰もが利用しやすいユニバーサルなデザインであること。また、利用者およびサービスを提供する管理者双方にとって、わかりやすい操作性が確保されていること。</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8"/>
  </si>
  <si>
    <t>サービス利用者の端末故障時や機種変更時のデータ引継ぎが配慮がされていること。</t>
    <rPh sb="4" eb="7">
      <t>リヨウシャ</t>
    </rPh>
    <rPh sb="23" eb="25">
      <t>ヒキツ</t>
    </rPh>
    <phoneticPr fontId="8"/>
  </si>
  <si>
    <t>施設毎に料金の端数処理の設定が出来ること。</t>
    <phoneticPr fontId="7"/>
  </si>
  <si>
    <t>予約ごとに収納状況の確認、収納消込を行うことができること。</t>
    <phoneticPr fontId="7"/>
  </si>
  <si>
    <t>利用日を基準とした収納状況を検索し、一覧表示できること。</t>
    <phoneticPr fontId="7"/>
  </si>
  <si>
    <t>予約ごとに納付期限の設定ができること。</t>
    <rPh sb="0" eb="2">
      <t>ヨヤク</t>
    </rPh>
    <phoneticPr fontId="7"/>
  </si>
  <si>
    <t>利用料について、何らかの事由により調整を行う必要があった場合に、差額分の追加徴収や、還付、充当など、柔軟に処理できる機能を有すること。</t>
    <rPh sb="36" eb="38">
      <t>ツイカ</t>
    </rPh>
    <rPh sb="37" eb="38">
      <t>カ</t>
    </rPh>
    <rPh sb="38" eb="40">
      <t>チョウシュウ</t>
    </rPh>
    <rPh sb="45" eb="47">
      <t>ジュウトウ</t>
    </rPh>
    <rPh sb="50" eb="52">
      <t>ジュウナン</t>
    </rPh>
    <rPh sb="53" eb="55">
      <t>ショリ</t>
    </rPh>
    <rPh sb="58" eb="60">
      <t>キノウ</t>
    </rPh>
    <rPh sb="61" eb="62">
      <t>ユウ</t>
    </rPh>
    <phoneticPr fontId="7"/>
  </si>
  <si>
    <t>施設ごとに利用料の減額または免除が可能であること。</t>
    <phoneticPr fontId="7"/>
  </si>
  <si>
    <t>利用実績を登録できること。</t>
    <rPh sb="5" eb="7">
      <t>トウロク</t>
    </rPh>
    <phoneticPr fontId="7"/>
  </si>
  <si>
    <t>施設ごとにお知らせを登録できること。また、表示期間を設定できること。</t>
    <phoneticPr fontId="7"/>
  </si>
  <si>
    <t>システム・サービスの運用状況や利用状況を定期又は任意の時点で確認できること。</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8"/>
  </si>
  <si>
    <t>その他、利用者登録情報や利用予定票などの各種帳票の印刷ができること。</t>
    <rPh sb="2" eb="3">
      <t>タ</t>
    </rPh>
    <rPh sb="4" eb="7">
      <t>リヨウシャ</t>
    </rPh>
    <rPh sb="7" eb="11">
      <t>トウロクジョウホウ</t>
    </rPh>
    <rPh sb="12" eb="14">
      <t>リヨウ</t>
    </rPh>
    <rPh sb="14" eb="16">
      <t>ヨテイ</t>
    </rPh>
    <rPh sb="16" eb="17">
      <t>ヒョウ</t>
    </rPh>
    <rPh sb="20" eb="22">
      <t>カクシュ</t>
    </rPh>
    <rPh sb="22" eb="24">
      <t>チョウヒョウ</t>
    </rPh>
    <rPh sb="25" eb="27">
      <t>インサツ</t>
    </rPh>
    <phoneticPr fontId="7"/>
  </si>
  <si>
    <t>システム導入時に「施設データ」、「利用者データ」、「予約データ」を新システム（サービス）の初期データとして移行（登録）できること。
（その他、データ移行に対応可能なデータ項目を自由記入欄にご記入ください）</t>
    <rPh sb="4" eb="6">
      <t>ドウニュウ</t>
    </rPh>
    <rPh sb="6" eb="7">
      <t>ジ</t>
    </rPh>
    <rPh sb="69" eb="70">
      <t>タ</t>
    </rPh>
    <rPh sb="74" eb="76">
      <t>イコウ</t>
    </rPh>
    <rPh sb="77" eb="81">
      <t>タイオウカノウ</t>
    </rPh>
    <rPh sb="85" eb="87">
      <t>コウモク</t>
    </rPh>
    <rPh sb="88" eb="90">
      <t>ジユウ</t>
    </rPh>
    <rPh sb="90" eb="92">
      <t>キニュウ</t>
    </rPh>
    <rPh sb="92" eb="93">
      <t>ラン</t>
    </rPh>
    <rPh sb="95" eb="97">
      <t>キニュウ</t>
    </rPh>
    <phoneticPr fontId="8"/>
  </si>
  <si>
    <t>サービスの利用を終了する際に、データ移行のためにCSV等一般的に判読可能な形式で必要なデータを出力することができること。</t>
    <rPh sb="5" eb="7">
      <t>リヨウ</t>
    </rPh>
    <rPh sb="8" eb="10">
      <t>シュウリョウ</t>
    </rPh>
    <rPh sb="12" eb="13">
      <t>サイ</t>
    </rPh>
    <rPh sb="18" eb="20">
      <t>イコウ</t>
    </rPh>
    <rPh sb="27" eb="28">
      <t>トウ</t>
    </rPh>
    <rPh sb="28" eb="31">
      <t>イッパンテキ</t>
    </rPh>
    <rPh sb="32" eb="36">
      <t>ハンドクカノウ</t>
    </rPh>
    <rPh sb="37" eb="39">
      <t>ケイシキ</t>
    </rPh>
    <rPh sb="40" eb="42">
      <t>ヒツヨウ</t>
    </rPh>
    <rPh sb="47" eb="49">
      <t>シュツリョク</t>
    </rPh>
    <phoneticPr fontId="7"/>
  </si>
  <si>
    <t>不正アクセス対策や不正侵入防止策などを講じていること。
（講じている対策について、支障のない範囲で自由記入欄にご記入ください）</t>
    <rPh sb="0" eb="2">
      <t>フセイ</t>
    </rPh>
    <rPh sb="6" eb="8">
      <t>タイサク</t>
    </rPh>
    <rPh sb="9" eb="11">
      <t>フセイ</t>
    </rPh>
    <rPh sb="11" eb="13">
      <t>シンニュウ</t>
    </rPh>
    <rPh sb="13" eb="15">
      <t>ボウシ</t>
    </rPh>
    <rPh sb="15" eb="16">
      <t>サク</t>
    </rPh>
    <rPh sb="19" eb="20">
      <t>コウ</t>
    </rPh>
    <rPh sb="29" eb="30">
      <t>コウ</t>
    </rPh>
    <rPh sb="34" eb="36">
      <t>タイサク</t>
    </rPh>
    <rPh sb="41" eb="43">
      <t>シショウ</t>
    </rPh>
    <rPh sb="46" eb="48">
      <t>ハンイ</t>
    </rPh>
    <rPh sb="49" eb="53">
      <t>ジユウキニュウ</t>
    </rPh>
    <rPh sb="53" eb="54">
      <t>ラン</t>
    </rPh>
    <rPh sb="56" eb="58">
      <t>キニュウ</t>
    </rPh>
    <phoneticPr fontId="7"/>
  </si>
  <si>
    <t>DoS攻撃やDDoS攻撃などアクセス阻害による攻撃などのサーバ攻撃対策を講じていること。
（講じている対策について、支障のない範囲で自由記入欄にご記入ください）</t>
    <rPh sb="3" eb="5">
      <t>コウゲキ</t>
    </rPh>
    <rPh sb="10" eb="12">
      <t>コウゲキ</t>
    </rPh>
    <rPh sb="18" eb="20">
      <t>ソガイ</t>
    </rPh>
    <rPh sb="23" eb="25">
      <t>コウゲキ</t>
    </rPh>
    <rPh sb="31" eb="33">
      <t>コウゲキ</t>
    </rPh>
    <rPh sb="33" eb="35">
      <t>タイサク</t>
    </rPh>
    <rPh sb="36" eb="37">
      <t>コウ</t>
    </rPh>
    <phoneticPr fontId="7"/>
  </si>
  <si>
    <t>システムの脆弱性管理や職員のセキュリティ研修などを定期的に実施していること。
（講じている対策について自由記入欄にご記入ください）</t>
    <rPh sb="5" eb="8">
      <t>ゼイジャクセイ</t>
    </rPh>
    <rPh sb="8" eb="10">
      <t>カンリ</t>
    </rPh>
    <rPh sb="11" eb="13">
      <t>ショクイン</t>
    </rPh>
    <rPh sb="20" eb="22">
      <t>ケンシュウ</t>
    </rPh>
    <rPh sb="25" eb="28">
      <t>テイキテキ</t>
    </rPh>
    <phoneticPr fontId="7"/>
  </si>
  <si>
    <t>別紙　公共施設予約システム　機能確認書</t>
    <rPh sb="0" eb="2">
      <t>ベッシ</t>
    </rPh>
    <rPh sb="3" eb="5">
      <t>コウキョウ</t>
    </rPh>
    <rPh sb="5" eb="7">
      <t>シセツ</t>
    </rPh>
    <rPh sb="7" eb="9">
      <t>ヨヤク</t>
    </rPh>
    <rPh sb="14" eb="19">
      <t>キノウカクニンショ</t>
    </rPh>
    <phoneticPr fontId="8"/>
  </si>
  <si>
    <t>利用者認証において規定回数以上のエラーで利用者IDをロックできること。規定回数の設定やパスワードの桁数はシステム管理者が設定可能、無効の解除は、施設管理権限を持つ職員によって可能なこと。</t>
    <rPh sb="72" eb="74">
      <t>シセツ</t>
    </rPh>
    <phoneticPr fontId="7"/>
  </si>
  <si>
    <t>仮予約（施設職員の承認がされていない状態）の状態では、他の利用者が予約申込ができないようになること。</t>
    <rPh sb="22" eb="24">
      <t>ジョウタイ</t>
    </rPh>
    <rPh sb="27" eb="28">
      <t>ホカ</t>
    </rPh>
    <rPh sb="29" eb="32">
      <t>リヨウシャ</t>
    </rPh>
    <rPh sb="33" eb="35">
      <t>ヨヤク</t>
    </rPh>
    <rPh sb="35" eb="37">
      <t>モウシコ</t>
    </rPh>
    <phoneticPr fontId="7"/>
  </si>
  <si>
    <t>施設所在地の居住者等、特定の属性を持つ利用者が優先的に予約できること。</t>
    <rPh sb="2" eb="5">
      <t>ショザイチ</t>
    </rPh>
    <rPh sb="6" eb="9">
      <t>キョジュウシャ</t>
    </rPh>
    <rPh sb="9" eb="10">
      <t>トウ</t>
    </rPh>
    <rPh sb="11" eb="13">
      <t>トクテイ</t>
    </rPh>
    <rPh sb="14" eb="16">
      <t>ゾクセイ</t>
    </rPh>
    <rPh sb="17" eb="18">
      <t>モ</t>
    </rPh>
    <rPh sb="19" eb="22">
      <t>リヨウシャ</t>
    </rPh>
    <phoneticPr fontId="7"/>
  </si>
  <si>
    <t>予約申込時に必要書類（PDFファイル等）をアップロードできること。</t>
    <rPh sb="0" eb="2">
      <t>ヨヤク</t>
    </rPh>
    <rPh sb="2" eb="4">
      <t>モウシコミ</t>
    </rPh>
    <rPh sb="4" eb="5">
      <t>ジ</t>
    </rPh>
    <rPh sb="6" eb="10">
      <t>ヒツヨウショルイ</t>
    </rPh>
    <rPh sb="18" eb="19">
      <t>トウ</t>
    </rPh>
    <phoneticPr fontId="7"/>
  </si>
  <si>
    <t>オンライン決済の導入が団体毎に選択できること。</t>
    <rPh sb="5" eb="7">
      <t>ケッサイ</t>
    </rPh>
    <rPh sb="8" eb="10">
      <t>ドウニュウ</t>
    </rPh>
    <rPh sb="11" eb="13">
      <t>ダンタイ</t>
    </rPh>
    <rPh sb="13" eb="14">
      <t>ゴト</t>
    </rPh>
    <rPh sb="15" eb="17">
      <t>センタク</t>
    </rPh>
    <phoneticPr fontId="7"/>
  </si>
  <si>
    <t>利用者から事業者に問合せを行うことができること。</t>
    <rPh sb="0" eb="3">
      <t>リヨウシャ</t>
    </rPh>
    <rPh sb="5" eb="8">
      <t>ジギョウシャ</t>
    </rPh>
    <rPh sb="9" eb="10">
      <t>ト</t>
    </rPh>
    <rPh sb="10" eb="11">
      <t>ア</t>
    </rPh>
    <rPh sb="13" eb="14">
      <t>オコナ</t>
    </rPh>
    <phoneticPr fontId="8"/>
  </si>
  <si>
    <t>施設管理者権限を有している者により各種情報を設定することができること。</t>
    <rPh sb="0" eb="2">
      <t>シセツ</t>
    </rPh>
    <rPh sb="2" eb="5">
      <t>カンリシャ</t>
    </rPh>
    <rPh sb="5" eb="7">
      <t>ケンゲン</t>
    </rPh>
    <rPh sb="8" eb="9">
      <t>ユウ</t>
    </rPh>
    <rPh sb="13" eb="14">
      <t>モノ</t>
    </rPh>
    <rPh sb="17" eb="19">
      <t>カクシュ</t>
    </rPh>
    <rPh sb="19" eb="21">
      <t>ジョウホウ</t>
    </rPh>
    <rPh sb="22" eb="24">
      <t>セッテイ</t>
    </rPh>
    <phoneticPr fontId="7"/>
  </si>
  <si>
    <t>仮予約（施設職員の承認がされていない状態）機能を有している場合に、仮予約を施設管理者にメール等を通じて通知することができること。</t>
    <rPh sb="0" eb="3">
      <t>カリヨヤク</t>
    </rPh>
    <rPh sb="21" eb="23">
      <t>キノウ</t>
    </rPh>
    <rPh sb="24" eb="25">
      <t>ユウ</t>
    </rPh>
    <rPh sb="29" eb="31">
      <t>バアイ</t>
    </rPh>
    <rPh sb="33" eb="36">
      <t>カリヨヤク</t>
    </rPh>
    <rPh sb="37" eb="39">
      <t>シセツ</t>
    </rPh>
    <rPh sb="39" eb="42">
      <t>カンリシャ</t>
    </rPh>
    <rPh sb="46" eb="47">
      <t>トウ</t>
    </rPh>
    <rPh sb="48" eb="49">
      <t>ツウ</t>
    </rPh>
    <rPh sb="51" eb="53">
      <t>ツウチ</t>
    </rPh>
    <phoneticPr fontId="7"/>
  </si>
  <si>
    <t>予約済の予約者が新たな予約をした場合は、手続きを１つにまとめることができること。
（１つの予約申請について変更・追加処理が可能であれば、具体的な処理や手続について自由記入欄にご記入ください）</t>
    <rPh sb="20" eb="22">
      <t>テツヅ</t>
    </rPh>
    <rPh sb="45" eb="49">
      <t>ヨヤクシンセイ</t>
    </rPh>
    <rPh sb="53" eb="55">
      <t>ヘンコウ</t>
    </rPh>
    <rPh sb="56" eb="58">
      <t>ツイカ</t>
    </rPh>
    <rPh sb="58" eb="60">
      <t>ショリ</t>
    </rPh>
    <rPh sb="61" eb="63">
      <t>カノウ</t>
    </rPh>
    <rPh sb="68" eb="71">
      <t>グタイテキ</t>
    </rPh>
    <rPh sb="72" eb="74">
      <t>ショリ</t>
    </rPh>
    <rPh sb="75" eb="77">
      <t>テツヅキ</t>
    </rPh>
    <rPh sb="81" eb="83">
      <t>ジユウ</t>
    </rPh>
    <rPh sb="83" eb="85">
      <t>キニュウ</t>
    </rPh>
    <rPh sb="85" eb="86">
      <t>ラン</t>
    </rPh>
    <rPh sb="88" eb="90">
      <t>キニュウ</t>
    </rPh>
    <phoneticPr fontId="7"/>
  </si>
  <si>
    <t>施設・部屋の予約状況について一覧で確認できること。
また、条件検索なども行えること。</t>
    <rPh sb="0" eb="2">
      <t>シセツ</t>
    </rPh>
    <rPh sb="3" eb="5">
      <t>ヘヤ</t>
    </rPh>
    <rPh sb="6" eb="10">
      <t>ヨヤクジョウキョウ</t>
    </rPh>
    <rPh sb="14" eb="16">
      <t>イチラン</t>
    </rPh>
    <rPh sb="17" eb="19">
      <t>カクニン</t>
    </rPh>
    <rPh sb="29" eb="33">
      <t>ジョウケンケンサク</t>
    </rPh>
    <rPh sb="36" eb="37">
      <t>オコナ</t>
    </rPh>
    <phoneticPr fontId="7"/>
  </si>
  <si>
    <t>施設・部屋ごとや利用者ごとに過去の利用状況を検索できること。</t>
    <rPh sb="3" eb="5">
      <t>ヘヤ</t>
    </rPh>
    <rPh sb="8" eb="11">
      <t>リヨウシャ</t>
    </rPh>
    <phoneticPr fontId="7"/>
  </si>
  <si>
    <t>未審査の予約の一覧表示が可能であり、一括で審査を行うことができること。</t>
    <rPh sb="0" eb="1">
      <t>ミ</t>
    </rPh>
    <rPh sb="1" eb="3">
      <t>シンサ</t>
    </rPh>
    <rPh sb="4" eb="6">
      <t>ヨヤク</t>
    </rPh>
    <rPh sb="7" eb="9">
      <t>イチラン</t>
    </rPh>
    <rPh sb="9" eb="11">
      <t>ヒョウジ</t>
    </rPh>
    <rPh sb="12" eb="14">
      <t>カノウ</t>
    </rPh>
    <rPh sb="18" eb="20">
      <t>イッカツ</t>
    </rPh>
    <rPh sb="21" eb="23">
      <t>シンサ</t>
    </rPh>
    <rPh sb="24" eb="25">
      <t>オコナ</t>
    </rPh>
    <phoneticPr fontId="7"/>
  </si>
  <si>
    <t xml:space="preserve">施設・部屋ごとに利用料や備品・設備の利用料を設定できること。 </t>
    <rPh sb="0" eb="2">
      <t>シセツ</t>
    </rPh>
    <rPh sb="3" eb="5">
      <t>ヘヤ</t>
    </rPh>
    <rPh sb="8" eb="11">
      <t>リヨウリョウ</t>
    </rPh>
    <rPh sb="12" eb="14">
      <t>ビヒン</t>
    </rPh>
    <rPh sb="15" eb="17">
      <t>セツビ</t>
    </rPh>
    <phoneticPr fontId="7"/>
  </si>
  <si>
    <t>施設・部屋ごとに、曜日別、時間割別等に利用料の設定ができること。</t>
    <rPh sb="0" eb="2">
      <t>シセツ</t>
    </rPh>
    <rPh sb="3" eb="5">
      <t>ヘヤ</t>
    </rPh>
    <rPh sb="17" eb="18">
      <t>トウ</t>
    </rPh>
    <phoneticPr fontId="7"/>
  </si>
  <si>
    <t>施設・部屋ごとに、休日料金や夜間料金など複数の料金を管理できること。</t>
    <rPh sb="3" eb="5">
      <t>ヘヤ</t>
    </rPh>
    <rPh sb="9" eb="13">
      <t>キュウジツリョウキン</t>
    </rPh>
    <rPh sb="14" eb="16">
      <t>ヤカン</t>
    </rPh>
    <rPh sb="16" eb="18">
      <t>リョウキン</t>
    </rPh>
    <phoneticPr fontId="7"/>
  </si>
  <si>
    <t>使用キャンセル料金を施設・部屋毎及び期間毎に設定できること。</t>
    <rPh sb="13" eb="15">
      <t>ヘヤ</t>
    </rPh>
    <rPh sb="15" eb="16">
      <t>ゴト</t>
    </rPh>
    <phoneticPr fontId="7"/>
  </si>
  <si>
    <t>施設・部屋の利用料及び備品・設備等の利用料の計算が自動でできること。あわせて、自動計算で算出された利用料を修正できること。</t>
    <rPh sb="3" eb="5">
      <t>ヘヤ</t>
    </rPh>
    <rPh sb="9" eb="10">
      <t>オヨ</t>
    </rPh>
    <rPh sb="11" eb="13">
      <t>ビヒン</t>
    </rPh>
    <rPh sb="14" eb="16">
      <t>セツビ</t>
    </rPh>
    <rPh sb="16" eb="17">
      <t>トウ</t>
    </rPh>
    <rPh sb="18" eb="21">
      <t>リヨウリョウ</t>
    </rPh>
    <rPh sb="39" eb="43">
      <t>ジドウケイサン</t>
    </rPh>
    <rPh sb="44" eb="46">
      <t>サンシュツ</t>
    </rPh>
    <rPh sb="49" eb="52">
      <t>リヨウリョウ</t>
    </rPh>
    <rPh sb="53" eb="55">
      <t>シュウセイ</t>
    </rPh>
    <phoneticPr fontId="7"/>
  </si>
  <si>
    <t>居住地や性別、年齢等の利用者の属性情報に基づいて割増・減免の計算が自動でできること。</t>
    <rPh sb="0" eb="3">
      <t>キョジュウチ</t>
    </rPh>
    <rPh sb="4" eb="6">
      <t>セイベツ</t>
    </rPh>
    <rPh sb="7" eb="9">
      <t>ネンレイ</t>
    </rPh>
    <rPh sb="9" eb="10">
      <t>トウ</t>
    </rPh>
    <rPh sb="15" eb="17">
      <t>ゾクセイ</t>
    </rPh>
    <rPh sb="17" eb="19">
      <t>ジョウホウ</t>
    </rPh>
    <rPh sb="20" eb="21">
      <t>モト</t>
    </rPh>
    <phoneticPr fontId="7"/>
  </si>
  <si>
    <t>施設ごとに対応する支払方法を設定できること。</t>
    <rPh sb="0" eb="2">
      <t>シセツ</t>
    </rPh>
    <rPh sb="5" eb="7">
      <t>タイオウ</t>
    </rPh>
    <rPh sb="9" eb="13">
      <t>シハライホウホウ</t>
    </rPh>
    <rPh sb="14" eb="16">
      <t>セッテイ</t>
    </rPh>
    <phoneticPr fontId="7"/>
  </si>
  <si>
    <t>納付方法に応じて請求書か領収書を発行できること。</t>
    <rPh sb="0" eb="2">
      <t>ノウフ</t>
    </rPh>
    <rPh sb="2" eb="4">
      <t>ホウホウ</t>
    </rPh>
    <rPh sb="5" eb="6">
      <t>オウ</t>
    </rPh>
    <rPh sb="16" eb="18">
      <t>ハッコウ</t>
    </rPh>
    <phoneticPr fontId="7"/>
  </si>
  <si>
    <t>電子決済時の収納先として指定管理者等の口座を複数設定でき、施設毎に料金収納先を設定することができること。</t>
    <rPh sb="0" eb="2">
      <t>デンシ</t>
    </rPh>
    <rPh sb="2" eb="5">
      <t>ケッサイジ</t>
    </rPh>
    <rPh sb="6" eb="8">
      <t>シュウノウ</t>
    </rPh>
    <rPh sb="8" eb="9">
      <t>サキ</t>
    </rPh>
    <rPh sb="12" eb="14">
      <t>シテイ</t>
    </rPh>
    <rPh sb="14" eb="17">
      <t>カンリシャ</t>
    </rPh>
    <rPh sb="17" eb="18">
      <t>トウ</t>
    </rPh>
    <rPh sb="19" eb="21">
      <t>コウザ</t>
    </rPh>
    <rPh sb="22" eb="24">
      <t>フクスウ</t>
    </rPh>
    <rPh sb="24" eb="26">
      <t>セッテイ</t>
    </rPh>
    <rPh sb="29" eb="31">
      <t>シセツ</t>
    </rPh>
    <rPh sb="31" eb="32">
      <t>ゴト</t>
    </rPh>
    <rPh sb="33" eb="35">
      <t>リョウキン</t>
    </rPh>
    <rPh sb="35" eb="37">
      <t>シュウノウ</t>
    </rPh>
    <rPh sb="37" eb="38">
      <t>サキ</t>
    </rPh>
    <rPh sb="39" eb="41">
      <t>セッテイ</t>
    </rPh>
    <phoneticPr fontId="7"/>
  </si>
  <si>
    <t>複数の施設・部屋、時間帯、利用日について、同時に予約不可の登録ができること。</t>
    <rPh sb="0" eb="2">
      <t>フクスウ</t>
    </rPh>
    <rPh sb="3" eb="5">
      <t>シセツ</t>
    </rPh>
    <rPh sb="6" eb="8">
      <t>ヘヤ</t>
    </rPh>
    <rPh sb="9" eb="12">
      <t>ジカンタイ</t>
    </rPh>
    <rPh sb="13" eb="16">
      <t>リヨウビ</t>
    </rPh>
    <rPh sb="21" eb="23">
      <t>ドウジ</t>
    </rPh>
    <rPh sb="24" eb="28">
      <t>ヨヤクフカ</t>
    </rPh>
    <rPh sb="29" eb="31">
      <t>トウロク</t>
    </rPh>
    <phoneticPr fontId="7"/>
  </si>
  <si>
    <t>複数の施設・部屋や時間帯、利用日を同時に予約できること。</t>
    <rPh sb="0" eb="2">
      <t>フクスウ</t>
    </rPh>
    <rPh sb="3" eb="5">
      <t>シセツ</t>
    </rPh>
    <rPh sb="6" eb="8">
      <t>ヘヤ</t>
    </rPh>
    <rPh sb="9" eb="12">
      <t>ジカンタイ</t>
    </rPh>
    <rPh sb="13" eb="16">
      <t>リヨウビ</t>
    </rPh>
    <rPh sb="17" eb="19">
      <t>ドウジ</t>
    </rPh>
    <rPh sb="20" eb="22">
      <t>ヨヤク</t>
    </rPh>
    <phoneticPr fontId="7"/>
  </si>
  <si>
    <t>施設ごとに施設や部屋を細分化して貸出を行うエリア・スペース等の単位の設定ができること。</t>
    <rPh sb="0" eb="2">
      <t>シセツ</t>
    </rPh>
    <rPh sb="5" eb="7">
      <t>シセツ</t>
    </rPh>
    <rPh sb="8" eb="10">
      <t>ヘヤ</t>
    </rPh>
    <rPh sb="11" eb="14">
      <t>サイブンカ</t>
    </rPh>
    <rPh sb="16" eb="17">
      <t>カ</t>
    </rPh>
    <rPh sb="17" eb="18">
      <t>ダ</t>
    </rPh>
    <rPh sb="19" eb="20">
      <t>オコナ</t>
    </rPh>
    <rPh sb="29" eb="30">
      <t>トウ</t>
    </rPh>
    <phoneticPr fontId="7"/>
  </si>
  <si>
    <t>定期的にシステムのアップグレードを無償で実施していること。</t>
    <rPh sb="0" eb="3">
      <t>テイキテキ</t>
    </rPh>
    <rPh sb="17" eb="19">
      <t>ムショウ</t>
    </rPh>
    <rPh sb="20" eb="22">
      <t>ジッシ</t>
    </rPh>
    <phoneticPr fontId="7"/>
  </si>
  <si>
    <t>定期的なシステムアップグレードを実施している場合、その内容に対して要望できること。</t>
    <rPh sb="0" eb="3">
      <t>テイキテキ</t>
    </rPh>
    <rPh sb="16" eb="18">
      <t>ジッシ</t>
    </rPh>
    <rPh sb="22" eb="24">
      <t>バアイ</t>
    </rPh>
    <rPh sb="27" eb="29">
      <t>ナイヨウ</t>
    </rPh>
    <rPh sb="30" eb="31">
      <t>タイ</t>
    </rPh>
    <rPh sb="33" eb="35">
      <t>ヨウボウ</t>
    </rPh>
    <phoneticPr fontId="7"/>
  </si>
  <si>
    <t>システムアップグレード</t>
    <phoneticPr fontId="7"/>
  </si>
  <si>
    <t>－</t>
    <phoneticPr fontId="7"/>
  </si>
  <si>
    <t>システムに登録されている情報について集計処理を行い、施設ごとや利用者別などに統計情報を確認できること。</t>
    <rPh sb="12" eb="14">
      <t>ジョウホウ</t>
    </rPh>
    <rPh sb="18" eb="20">
      <t>シュウケイ</t>
    </rPh>
    <rPh sb="20" eb="22">
      <t>ショリ</t>
    </rPh>
    <rPh sb="23" eb="24">
      <t>オコナ</t>
    </rPh>
    <rPh sb="26" eb="28">
      <t>シセツ</t>
    </rPh>
    <rPh sb="31" eb="35">
      <t>リヨウシャベツ</t>
    </rPh>
    <rPh sb="43" eb="45">
      <t>カクニン</t>
    </rPh>
    <phoneticPr fontId="7"/>
  </si>
  <si>
    <t>県がデータ連携基盤として導入しているJP-LINKによる本人認証の許諾・連携に対応すること。（参考：デジタル庁HP https://digital-service-catalog.digital.go.jp/service/a0PQ800000QwKNiMAN/a001055）
※JP-LINK等データ連携基盤については別添2 JP-LINK接続資料を参照</t>
    <rPh sb="0" eb="1">
      <t>ケン</t>
    </rPh>
    <rPh sb="5" eb="7">
      <t>レンケイ</t>
    </rPh>
    <rPh sb="7" eb="9">
      <t>キバン</t>
    </rPh>
    <rPh sb="12" eb="14">
      <t>ドウニュウ</t>
    </rPh>
    <rPh sb="28" eb="30">
      <t>ホンニン</t>
    </rPh>
    <rPh sb="30" eb="32">
      <t>ニンショウ</t>
    </rPh>
    <rPh sb="33" eb="35">
      <t>キョダク</t>
    </rPh>
    <rPh sb="36" eb="38">
      <t>レンケイ</t>
    </rPh>
    <rPh sb="39" eb="41">
      <t>タイオウ</t>
    </rPh>
    <rPh sb="47" eb="49">
      <t>サンコウ</t>
    </rPh>
    <rPh sb="54" eb="55">
      <t>チョウ</t>
    </rPh>
    <rPh sb="148" eb="149">
      <t>トウ</t>
    </rPh>
    <rPh sb="152" eb="154">
      <t>レンケイ</t>
    </rPh>
    <rPh sb="154" eb="156">
      <t>キバン</t>
    </rPh>
    <rPh sb="161" eb="163">
      <t>ベッテン</t>
    </rPh>
    <rPh sb="177" eb="179">
      <t>サンショウ</t>
    </rPh>
    <phoneticPr fontId="7"/>
  </si>
  <si>
    <t>ISMAPやデジタルマーケットプレイスなど、一定の基準に基づくサービス評価・審査を伴う制度に登録をしていること。
（登録している制度を自由記入欄に記入してください。）
※参考：ISMAP：https://www.ismap.go.jp/csm
　　　　　デジタルマーケットプレイス：https://www.dmp-official.digital.go.jp/</t>
    <rPh sb="85" eb="87">
      <t>サンコウ</t>
    </rPh>
    <phoneticPr fontId="7"/>
  </si>
  <si>
    <t>Pマーク、JIS Q 15001、ISO/IEC 27001等、個人情報の保護に係る資格を有し、個人情報の管理に関する対策を実施していること。
（保有している資格や講じている対策を自由記入欄にご記入ください）</t>
    <phoneticPr fontId="7"/>
  </si>
  <si>
    <t>管理者権限で、仮予約（施設職員の承認がされていない状態）と本予約、予約変更、取消が可能なこと。</t>
    <rPh sb="11" eb="15">
      <t>シセツショクイン</t>
    </rPh>
    <rPh sb="16" eb="18">
      <t>ショウニン</t>
    </rPh>
    <rPh sb="25" eb="27">
      <t>ジョウタイ</t>
    </rPh>
    <phoneticPr fontId="7"/>
  </si>
  <si>
    <t>管理者権限などで暫定的に設定した仮予約（施設職員の承認がされていない状態）から本予約にデータを移行できること。</t>
    <rPh sb="0" eb="3">
      <t>カンリシャ</t>
    </rPh>
    <rPh sb="3" eb="5">
      <t>ケンゲン</t>
    </rPh>
    <rPh sb="8" eb="11">
      <t>ザンテイテキ</t>
    </rPh>
    <rPh sb="12" eb="14">
      <t>セッテイ</t>
    </rPh>
    <rPh sb="16" eb="17">
      <t>カリ</t>
    </rPh>
    <rPh sb="17" eb="19">
      <t>ヨヤク</t>
    </rPh>
    <rPh sb="39" eb="40">
      <t>ホン</t>
    </rPh>
    <rPh sb="40" eb="42">
      <t>ヨヤク</t>
    </rPh>
    <rPh sb="47" eb="49">
      <t>イコウ</t>
    </rPh>
    <phoneticPr fontId="7"/>
  </si>
  <si>
    <t>職員が代行登録中の同一予約枠に対して、他の職員またはネット予約ができないよう、排他制御がかかること。</t>
    <rPh sb="9" eb="11">
      <t>ドウイツ</t>
    </rPh>
    <rPh sb="11" eb="13">
      <t>ヨヤク</t>
    </rPh>
    <rPh sb="13" eb="14">
      <t>ワク</t>
    </rPh>
    <rPh sb="15" eb="16">
      <t>タイ</t>
    </rPh>
    <phoneticPr fontId="7"/>
  </si>
  <si>
    <t>１人が施設を連続して使用する場合には、１つの収納としてまとめて決済でき、分離も可能なこと。</t>
    <rPh sb="3" eb="5">
      <t>シセツ</t>
    </rPh>
    <phoneticPr fontId="7"/>
  </si>
  <si>
    <t>スマートロック機能（電子錠タイプ）と連携できること。</t>
    <rPh sb="7" eb="9">
      <t>キノウ</t>
    </rPh>
    <rPh sb="10" eb="13">
      <t>デンシジョウ</t>
    </rPh>
    <rPh sb="18" eb="20">
      <t>レンケイ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</si>
</sst>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sz val="6"/>
      <name val="游ゴシック"/>
      <family val="2"/>
      <charset val="128"/>
      <scheme val="minor"/>
    </font>
    <font>
      <u/>
      <sz val="11"/>
      <color theme="10"/>
      <name val="游ゴシック"/>
      <family val="2"/>
      <scheme val="minor"/>
    </font>
    <font>
      <sz val="11"/>
      <name val="ＭＳ Ｐゴシック"/>
      <family val="3"/>
      <charset val="128"/>
    </font>
    <font>
      <sz val="11"/>
      <color theme="1"/>
      <name val="Meiryo UI"/>
      <family val="3"/>
      <charset val="128"/>
    </font>
    <font>
      <b/>
      <sz val="16"/>
      <color theme="1"/>
      <name val="Meiryo UI"/>
      <family val="3"/>
      <charset val="128"/>
    </font>
    <font>
      <b/>
      <sz val="14"/>
      <color rgb="FFFF0000"/>
      <name val="Meiryo UI"/>
      <family val="3"/>
      <charset val="128"/>
    </font>
    <font>
      <b/>
      <sz val="12"/>
      <color theme="1"/>
      <name val="Meiryo UI"/>
      <family val="3"/>
      <charset val="128"/>
    </font>
    <font>
      <b/>
      <sz val="14"/>
      <name val="Meiryo UI"/>
      <family val="3"/>
      <charset val="128"/>
    </font>
    <font>
      <b/>
      <sz val="12"/>
      <name val="Meiryo UI"/>
      <family val="3"/>
      <charset val="128"/>
    </font>
    <font>
      <sz val="11"/>
      <name val="Meiryo UI"/>
      <family val="3"/>
      <charset val="128"/>
    </font>
    <font>
      <b/>
      <sz val="11"/>
      <name val="Meiryo UI"/>
      <family val="3"/>
      <charset val="128"/>
    </font>
    <font>
      <b/>
      <sz val="14"/>
      <color theme="0"/>
      <name val="Meiryo UI"/>
      <family val="3"/>
      <charset val="128"/>
    </font>
    <font>
      <b/>
      <u/>
      <sz val="14"/>
      <color theme="0"/>
      <name val="Meiryo UI"/>
      <family val="3"/>
      <charset val="128"/>
    </font>
    <font>
      <sz val="11"/>
      <color theme="0"/>
      <name val="Meiryo UI"/>
      <family val="3"/>
      <charset val="128"/>
    </font>
    <font>
      <sz val="8"/>
      <color theme="1"/>
      <name val="Meiryo UI"/>
      <family val="3"/>
      <charset val="128"/>
    </font>
  </fonts>
  <fills count="6">
    <fill>
      <patternFill patternType="none"/>
    </fill>
    <fill>
      <patternFill patternType="gray125"/>
    </fill>
    <fill>
      <patternFill patternType="solid">
        <fgColor theme="1" tint="0.49998474074526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B4C6E7"/>
        <bgColor indexed="64"/>
      </patternFill>
    </fill>
  </fills>
  <borders count="5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hair">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top style="thin">
        <color indexed="64"/>
      </top>
      <bottom/>
      <diagonal/>
    </border>
    <border>
      <left style="medium">
        <color indexed="64"/>
      </left>
      <right style="hair">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rgb="FF000000"/>
      </top>
      <bottom style="thin">
        <color rgb="FF000000"/>
      </bottom>
      <diagonal/>
    </border>
    <border>
      <left style="hair">
        <color rgb="FF000000"/>
      </left>
      <right style="medium">
        <color rgb="FF000000"/>
      </right>
      <top style="thin">
        <color rgb="FF000000"/>
      </top>
      <bottom/>
      <diagonal/>
    </border>
    <border>
      <left style="hair">
        <color rgb="FF000000"/>
      </left>
      <right style="medium">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hair">
        <color indexed="64"/>
      </right>
      <top style="medium">
        <color indexed="64"/>
      </top>
      <bottom/>
      <diagonal/>
    </border>
    <border>
      <left/>
      <right style="medium">
        <color indexed="64"/>
      </right>
      <top/>
      <bottom/>
      <diagonal/>
    </border>
  </borders>
  <cellStyleXfs count="13">
    <xf numFmtId="0" fontId="0" fillId="0" borderId="0"/>
    <xf numFmtId="0" fontId="9" fillId="0" borderId="0" applyNumberFormat="0" applyFill="0" applyBorder="0" applyAlignment="0" applyProtection="0"/>
    <xf numFmtId="0" fontId="5" fillId="0" borderId="0">
      <alignment vertical="center"/>
    </xf>
    <xf numFmtId="0" fontId="10"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8">
    <xf numFmtId="0" fontId="0" fillId="0" borderId="0" xfId="0"/>
    <xf numFmtId="0" fontId="12" fillId="0" borderId="0" xfId="10" applyFont="1" applyProtection="1">
      <alignment vertical="center"/>
      <protection locked="0"/>
    </xf>
    <xf numFmtId="0" fontId="11" fillId="0" borderId="0" xfId="10" applyFont="1" applyAlignment="1" applyProtection="1">
      <alignment vertical="center" wrapText="1"/>
      <protection locked="0"/>
    </xf>
    <xf numFmtId="0" fontId="11" fillId="0" borderId="0" xfId="10" applyFont="1" applyAlignment="1" applyProtection="1">
      <protection locked="0"/>
    </xf>
    <xf numFmtId="0" fontId="11" fillId="0" borderId="0" xfId="10" applyFont="1" applyProtection="1">
      <alignment vertical="center"/>
      <protection locked="0"/>
    </xf>
    <xf numFmtId="0" fontId="13" fillId="3" borderId="23" xfId="0" applyFont="1" applyFill="1" applyBorder="1" applyAlignment="1" applyProtection="1">
      <alignment horizontal="centerContinuous" vertical="center" wrapText="1"/>
      <protection locked="0"/>
    </xf>
    <xf numFmtId="0" fontId="13" fillId="3" borderId="23" xfId="0" applyFont="1" applyFill="1" applyBorder="1" applyAlignment="1" applyProtection="1">
      <alignment horizontal="centerContinuous" vertical="center"/>
      <protection locked="0"/>
    </xf>
    <xf numFmtId="0" fontId="15" fillId="5" borderId="21" xfId="0" applyFont="1" applyFill="1" applyBorder="1" applyAlignment="1" applyProtection="1">
      <alignment horizontal="centerContinuous" vertical="center"/>
      <protection locked="0"/>
    </xf>
    <xf numFmtId="0" fontId="15" fillId="5" borderId="39" xfId="0" applyFont="1" applyFill="1" applyBorder="1" applyAlignment="1" applyProtection="1">
      <alignment horizontal="centerContinuous" vertical="center"/>
      <protection locked="0"/>
    </xf>
    <xf numFmtId="0" fontId="15" fillId="5" borderId="40" xfId="0" applyFont="1" applyFill="1" applyBorder="1" applyAlignment="1" applyProtection="1">
      <alignment horizontal="center" vertical="center"/>
      <protection locked="0"/>
    </xf>
    <xf numFmtId="0" fontId="15" fillId="0" borderId="36" xfId="0" applyFont="1" applyBorder="1" applyAlignment="1" applyProtection="1">
      <alignment vertical="center"/>
      <protection locked="0"/>
    </xf>
    <xf numFmtId="0" fontId="15" fillId="5" borderId="41" xfId="0" applyFont="1" applyFill="1" applyBorder="1" applyAlignment="1" applyProtection="1">
      <alignment horizontal="center" vertical="center"/>
      <protection locked="0"/>
    </xf>
    <xf numFmtId="0" fontId="15" fillId="0" borderId="9" xfId="0" applyFont="1" applyBorder="1" applyAlignment="1" applyProtection="1">
      <alignment vertical="center"/>
      <protection locked="0"/>
    </xf>
    <xf numFmtId="0" fontId="15" fillId="5" borderId="42" xfId="0" applyFont="1" applyFill="1" applyBorder="1" applyAlignment="1" applyProtection="1">
      <alignment horizontal="center" vertical="center"/>
      <protection locked="0"/>
    </xf>
    <xf numFmtId="0" fontId="15" fillId="0" borderId="43" xfId="0" applyFont="1" applyBorder="1" applyAlignment="1" applyProtection="1">
      <alignment vertical="center"/>
      <protection locked="0"/>
    </xf>
    <xf numFmtId="0" fontId="16" fillId="0" borderId="0" xfId="0" applyFont="1" applyAlignment="1" applyProtection="1">
      <alignment horizontal="left" vertical="center" wrapText="1"/>
      <protection locked="0"/>
    </xf>
    <xf numFmtId="0" fontId="11" fillId="0" borderId="0" xfId="0" applyFont="1" applyProtection="1">
      <protection locked="0"/>
    </xf>
    <xf numFmtId="0" fontId="15" fillId="0" borderId="0" xfId="0" applyFont="1" applyAlignment="1" applyProtection="1">
      <alignment vertical="center"/>
      <protection locked="0"/>
    </xf>
    <xf numFmtId="0" fontId="15" fillId="0" borderId="24" xfId="0" applyFont="1" applyBorder="1" applyAlignment="1" applyProtection="1">
      <alignment horizontal="center" vertical="center"/>
      <protection locked="0"/>
    </xf>
    <xf numFmtId="0" fontId="15" fillId="0" borderId="24" xfId="0" applyFont="1" applyBorder="1" applyAlignment="1" applyProtection="1">
      <alignment vertical="center"/>
      <protection locked="0"/>
    </xf>
    <xf numFmtId="0" fontId="17" fillId="0" borderId="0" xfId="10" applyFont="1" applyProtection="1">
      <alignment vertical="center"/>
      <protection locked="0"/>
    </xf>
    <xf numFmtId="0" fontId="17" fillId="0" borderId="0" xfId="0" applyFont="1" applyAlignment="1" applyProtection="1">
      <alignment vertical="center" wrapText="1"/>
      <protection locked="0"/>
    </xf>
    <xf numFmtId="0" fontId="13" fillId="0" borderId="23" xfId="0" applyFont="1" applyBorder="1" applyAlignment="1" applyProtection="1">
      <alignment horizontal="centerContinuous" vertical="center" wrapText="1"/>
      <protection locked="0"/>
    </xf>
    <xf numFmtId="0" fontId="18" fillId="0" borderId="0" xfId="0" applyFont="1" applyAlignment="1" applyProtection="1">
      <alignment wrapText="1"/>
      <protection locked="0"/>
    </xf>
    <xf numFmtId="0" fontId="19" fillId="2" borderId="44" xfId="11" applyFont="1" applyFill="1" applyBorder="1" applyAlignment="1" applyProtection="1">
      <alignment horizontal="centerContinuous" vertical="center"/>
      <protection locked="0"/>
    </xf>
    <xf numFmtId="0" fontId="19" fillId="2" borderId="37" xfId="11" applyFont="1" applyFill="1" applyBorder="1" applyAlignment="1" applyProtection="1">
      <alignment horizontal="centerContinuous" vertical="center"/>
      <protection locked="0"/>
    </xf>
    <xf numFmtId="0" fontId="19" fillId="2" borderId="22" xfId="11" applyFont="1" applyFill="1" applyBorder="1" applyAlignment="1" applyProtection="1">
      <alignment horizontal="centerContinuous" vertical="center"/>
      <protection locked="0"/>
    </xf>
    <xf numFmtId="0" fontId="15" fillId="0" borderId="0" xfId="11" applyFont="1" applyAlignment="1" applyProtection="1">
      <alignment horizontal="center" wrapText="1"/>
      <protection locked="0"/>
    </xf>
    <xf numFmtId="0" fontId="15" fillId="5" borderId="45" xfId="0" applyFont="1" applyFill="1" applyBorder="1" applyAlignment="1" applyProtection="1">
      <alignment horizontal="centerContinuous" vertical="center"/>
      <protection locked="0"/>
    </xf>
    <xf numFmtId="0" fontId="15" fillId="5" borderId="46" xfId="0" applyFont="1" applyFill="1" applyBorder="1" applyAlignment="1" applyProtection="1">
      <alignment horizontal="centerContinuous" vertical="center"/>
      <protection locked="0"/>
    </xf>
    <xf numFmtId="0" fontId="20" fillId="2" borderId="3" xfId="0" applyFont="1" applyFill="1" applyBorder="1" applyAlignment="1" applyProtection="1">
      <alignment horizontal="centerContinuous" vertical="center"/>
      <protection locked="0"/>
    </xf>
    <xf numFmtId="0" fontId="20" fillId="2" borderId="1" xfId="0" applyFont="1" applyFill="1" applyBorder="1" applyAlignment="1" applyProtection="1">
      <alignment horizontal="centerContinuous" vertical="center"/>
      <protection locked="0"/>
    </xf>
    <xf numFmtId="0" fontId="20" fillId="2" borderId="2" xfId="0" applyFont="1" applyFill="1" applyBorder="1" applyAlignment="1" applyProtection="1">
      <alignment horizontal="centerContinuous" vertical="center"/>
      <protection locked="0"/>
    </xf>
    <xf numFmtId="0" fontId="15" fillId="0" borderId="0" xfId="11" applyFont="1" applyAlignment="1" applyProtection="1">
      <alignment horizontal="center" vertical="top" wrapText="1"/>
      <protection locked="0"/>
    </xf>
    <xf numFmtId="0" fontId="20" fillId="2" borderId="4" xfId="0" applyFont="1" applyFill="1" applyBorder="1" applyAlignment="1" applyProtection="1">
      <alignment horizontal="center" vertical="center"/>
      <protection locked="0"/>
    </xf>
    <xf numFmtId="0" fontId="20" fillId="2" borderId="5" xfId="0" applyFont="1" applyFill="1" applyBorder="1" applyAlignment="1" applyProtection="1">
      <alignment horizontal="center" vertical="center"/>
      <protection locked="0"/>
    </xf>
    <xf numFmtId="0" fontId="13" fillId="0" borderId="0" xfId="11" applyFont="1" applyAlignment="1" applyProtection="1">
      <alignment horizontal="center" vertical="center" wrapText="1"/>
      <protection locked="0"/>
    </xf>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18" xfId="0" applyFont="1" applyBorder="1" applyAlignment="1">
      <alignment vertical="center" wrapText="1"/>
    </xf>
    <xf numFmtId="0" fontId="17" fillId="0" borderId="10" xfId="0" applyFont="1" applyBorder="1" applyAlignment="1" applyProtection="1">
      <alignment vertical="center" wrapText="1"/>
      <protection locked="0"/>
    </xf>
    <xf numFmtId="0" fontId="17" fillId="0" borderId="0" xfId="0" applyFont="1" applyAlignment="1" applyProtection="1">
      <alignment horizontal="center" vertical="center" wrapText="1"/>
      <protection locked="0"/>
    </xf>
    <xf numFmtId="0" fontId="11" fillId="0" borderId="38" xfId="0" applyFont="1" applyBorder="1" applyAlignment="1" applyProtection="1">
      <alignment horizontal="left" vertical="center" wrapText="1"/>
      <protection locked="0"/>
    </xf>
    <xf numFmtId="0" fontId="21" fillId="0" borderId="11" xfId="0" applyFont="1" applyBorder="1" applyAlignment="1">
      <alignment vertical="center" wrapText="1"/>
    </xf>
    <xf numFmtId="0" fontId="21" fillId="0" borderId="12" xfId="0" applyFont="1" applyBorder="1" applyAlignment="1">
      <alignment vertical="center" wrapText="1"/>
    </xf>
    <xf numFmtId="0" fontId="17" fillId="0" borderId="7" xfId="0" applyFont="1" applyBorder="1" applyAlignment="1">
      <alignment vertical="center" wrapText="1"/>
    </xf>
    <xf numFmtId="0" fontId="11" fillId="0" borderId="31" xfId="0" applyFont="1" applyBorder="1" applyAlignment="1" applyProtection="1">
      <alignment horizontal="left" vertical="center" wrapText="1"/>
      <protection locked="0"/>
    </xf>
    <xf numFmtId="0" fontId="17" fillId="0" borderId="20" xfId="0" applyFont="1" applyBorder="1" applyAlignment="1">
      <alignment vertical="center" wrapText="1"/>
    </xf>
    <xf numFmtId="0" fontId="17" fillId="0" borderId="25" xfId="0" applyFont="1" applyBorder="1" applyAlignment="1">
      <alignment vertical="center" wrapText="1"/>
    </xf>
    <xf numFmtId="0" fontId="17" fillId="0" borderId="0" xfId="0" applyFont="1" applyAlignment="1" applyProtection="1">
      <alignment horizontal="center" vertical="center"/>
      <protection locked="0"/>
    </xf>
    <xf numFmtId="0" fontId="21" fillId="0" borderId="7" xfId="0" applyFont="1" applyBorder="1" applyAlignment="1">
      <alignment vertical="center" wrapText="1"/>
    </xf>
    <xf numFmtId="0" fontId="17" fillId="0" borderId="52" xfId="0" applyFont="1" applyBorder="1" applyAlignment="1">
      <alignment vertical="center" wrapText="1"/>
    </xf>
    <xf numFmtId="0" fontId="17" fillId="0" borderId="0" xfId="0" applyFont="1" applyProtection="1">
      <protection locked="0"/>
    </xf>
    <xf numFmtId="0" fontId="11" fillId="0" borderId="30" xfId="0" applyFont="1" applyBorder="1" applyAlignment="1" applyProtection="1">
      <alignment horizontal="left" vertical="center" wrapText="1"/>
      <protection locked="0"/>
    </xf>
    <xf numFmtId="49" fontId="17" fillId="0" borderId="8" xfId="10" applyNumberFormat="1" applyFont="1" applyBorder="1" applyAlignment="1">
      <alignment vertical="center" wrapText="1"/>
    </xf>
    <xf numFmtId="0" fontId="17" fillId="0" borderId="8" xfId="0" applyFont="1" applyBorder="1" applyAlignment="1">
      <alignment vertical="center" wrapText="1"/>
    </xf>
    <xf numFmtId="0" fontId="17" fillId="0" borderId="0" xfId="0" applyFont="1" applyAlignment="1" applyProtection="1">
      <alignment vertical="center"/>
      <protection locked="0"/>
    </xf>
    <xf numFmtId="0" fontId="21" fillId="0" borderId="6" xfId="0" applyFont="1" applyBorder="1" applyAlignment="1">
      <alignment vertical="center" wrapText="1"/>
    </xf>
    <xf numFmtId="0" fontId="17" fillId="0" borderId="11" xfId="0" applyFont="1" applyBorder="1" applyAlignment="1">
      <alignment vertical="center" wrapText="1"/>
    </xf>
    <xf numFmtId="0" fontId="17" fillId="0" borderId="49" xfId="0" applyFont="1" applyBorder="1" applyAlignment="1">
      <alignment vertical="center" wrapText="1"/>
    </xf>
    <xf numFmtId="0" fontId="17" fillId="0" borderId="5" xfId="10" applyFont="1" applyBorder="1" applyAlignment="1">
      <alignment horizontal="left" vertical="center" wrapText="1"/>
    </xf>
    <xf numFmtId="0" fontId="17" fillId="0" borderId="18" xfId="10" applyFont="1" applyBorder="1" applyAlignment="1">
      <alignment horizontal="left" vertical="center" wrapText="1"/>
    </xf>
    <xf numFmtId="0" fontId="11" fillId="0" borderId="31" xfId="0" applyFont="1" applyBorder="1" applyAlignment="1" applyProtection="1">
      <alignment horizontal="left" vertical="center"/>
      <protection locked="0"/>
    </xf>
    <xf numFmtId="0" fontId="17" fillId="0" borderId="20" xfId="10" applyFont="1" applyBorder="1" applyAlignment="1">
      <alignment horizontal="left" vertical="center" wrapText="1"/>
    </xf>
    <xf numFmtId="0" fontId="21" fillId="0" borderId="12" xfId="10" applyFont="1" applyBorder="1" applyAlignment="1">
      <alignment horizontal="left" vertical="center" wrapText="1"/>
    </xf>
    <xf numFmtId="0" fontId="17" fillId="0" borderId="16" xfId="10" applyFont="1" applyBorder="1" applyAlignment="1">
      <alignment horizontal="left" vertical="center" wrapText="1"/>
    </xf>
    <xf numFmtId="0" fontId="17" fillId="0" borderId="13" xfId="10" applyFont="1" applyBorder="1" applyAlignment="1" applyProtection="1">
      <alignment horizontal="left" vertical="center" wrapText="1"/>
      <protection locked="0"/>
    </xf>
    <xf numFmtId="0" fontId="21" fillId="0" borderId="16" xfId="10" applyFont="1" applyBorder="1" applyAlignment="1">
      <alignment horizontal="left" vertical="center" wrapText="1"/>
    </xf>
    <xf numFmtId="0" fontId="17" fillId="0" borderId="8" xfId="10" applyFont="1" applyBorder="1" applyAlignment="1">
      <alignment horizontal="left" vertical="center" wrapText="1"/>
    </xf>
    <xf numFmtId="0" fontId="17" fillId="0" borderId="35" xfId="10" applyFont="1" applyBorder="1" applyAlignment="1" applyProtection="1">
      <alignment horizontal="left" vertical="center" wrapText="1"/>
      <protection locked="0"/>
    </xf>
    <xf numFmtId="0" fontId="21" fillId="0" borderId="7" xfId="10" applyFont="1" applyBorder="1" applyAlignment="1">
      <alignment horizontal="left" vertical="center" wrapText="1"/>
    </xf>
    <xf numFmtId="0" fontId="17" fillId="0" borderId="12" xfId="10" applyFont="1" applyBorder="1" applyAlignment="1">
      <alignment horizontal="left" vertical="center" wrapText="1"/>
    </xf>
    <xf numFmtId="0" fontId="17" fillId="0" borderId="5" xfId="0" applyFont="1" applyBorder="1" applyAlignment="1">
      <alignment horizontal="left" vertical="center" wrapText="1"/>
    </xf>
    <xf numFmtId="0" fontId="17" fillId="0" borderId="14" xfId="11" applyFont="1" applyBorder="1" applyAlignment="1" applyProtection="1">
      <alignment vertical="center" wrapText="1"/>
      <protection locked="0"/>
    </xf>
    <xf numFmtId="0" fontId="11" fillId="0" borderId="50" xfId="0" applyFont="1" applyBorder="1" applyAlignment="1" applyProtection="1">
      <alignment horizontal="left" vertical="center" wrapText="1"/>
      <protection locked="0"/>
    </xf>
    <xf numFmtId="0" fontId="17" fillId="0" borderId="0" xfId="11" applyFont="1" applyProtection="1">
      <alignment vertical="center"/>
      <protection locked="0"/>
    </xf>
    <xf numFmtId="0" fontId="21" fillId="0" borderId="7" xfId="0" applyFont="1" applyBorder="1" applyAlignment="1">
      <alignment horizontal="left" vertical="center" wrapText="1"/>
    </xf>
    <xf numFmtId="0" fontId="11" fillId="0" borderId="51" xfId="0" applyFont="1" applyBorder="1" applyAlignment="1" applyProtection="1">
      <alignment horizontal="left" vertical="center" wrapText="1"/>
      <protection locked="0"/>
    </xf>
    <xf numFmtId="0" fontId="17" fillId="0" borderId="5" xfId="0" applyFont="1" applyBorder="1" applyAlignment="1">
      <alignment vertical="top" wrapText="1"/>
    </xf>
    <xf numFmtId="0" fontId="21" fillId="0" borderId="12" xfId="12" applyFont="1" applyBorder="1" applyAlignment="1">
      <alignment vertical="center" wrapText="1"/>
    </xf>
    <xf numFmtId="0" fontId="17" fillId="0" borderId="5" xfId="12" applyFont="1" applyBorder="1" applyAlignment="1">
      <alignment vertical="center" wrapText="1"/>
    </xf>
    <xf numFmtId="0" fontId="17" fillId="0" borderId="20" xfId="12" applyFont="1" applyBorder="1" applyAlignment="1">
      <alignment vertical="center" wrapText="1"/>
    </xf>
    <xf numFmtId="0" fontId="17" fillId="0" borderId="4" xfId="0" applyFont="1" applyBorder="1" applyAlignment="1">
      <alignment horizontal="left" vertical="center" wrapText="1"/>
    </xf>
    <xf numFmtId="0" fontId="17" fillId="0" borderId="13" xfId="0" applyFont="1" applyBorder="1" applyAlignment="1" applyProtection="1">
      <alignment horizontal="left" vertical="center" wrapText="1"/>
      <protection locked="0"/>
    </xf>
    <xf numFmtId="0" fontId="11" fillId="0" borderId="0" xfId="0" applyFont="1" applyAlignment="1" applyProtection="1">
      <alignment horizontal="center" vertical="center"/>
      <protection locked="0"/>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17" fillId="0" borderId="18" xfId="0" applyFont="1" applyBorder="1" applyAlignment="1">
      <alignment horizontal="left" vertical="center" wrapText="1"/>
    </xf>
    <xf numFmtId="0" fontId="17" fillId="0" borderId="8" xfId="0" applyFont="1" applyBorder="1" applyAlignment="1">
      <alignment horizontal="left" vertical="center" wrapText="1"/>
    </xf>
    <xf numFmtId="0" fontId="17" fillId="0" borderId="20" xfId="0" applyFont="1" applyBorder="1" applyAlignment="1">
      <alignment horizontal="left" vertical="center" wrapText="1"/>
    </xf>
    <xf numFmtId="0" fontId="17" fillId="0" borderId="10" xfId="0" applyFont="1" applyBorder="1" applyAlignment="1" applyProtection="1">
      <alignment horizontal="left" vertical="center" wrapText="1"/>
      <protection locked="0"/>
    </xf>
    <xf numFmtId="0" fontId="11" fillId="0" borderId="0" xfId="0" applyFont="1" applyAlignment="1" applyProtection="1">
      <alignment horizontal="center" vertical="center" wrapText="1"/>
      <protection locked="0"/>
    </xf>
    <xf numFmtId="0" fontId="11" fillId="0" borderId="0" xfId="0" applyFont="1" applyAlignment="1" applyProtection="1">
      <alignment vertical="center"/>
      <protection locked="0"/>
    </xf>
    <xf numFmtId="0" fontId="17" fillId="0" borderId="18" xfId="11" applyFont="1" applyBorder="1" applyAlignment="1">
      <alignment horizontal="left" vertical="center" wrapText="1"/>
    </xf>
    <xf numFmtId="0" fontId="17" fillId="0" borderId="13" xfId="11" applyFont="1" applyBorder="1" applyAlignment="1" applyProtection="1">
      <alignment horizontal="left" vertical="center" wrapText="1"/>
      <protection locked="0"/>
    </xf>
    <xf numFmtId="0" fontId="17" fillId="0" borderId="10" xfId="10" applyFont="1" applyBorder="1" applyAlignment="1" applyProtection="1">
      <alignment horizontal="left" vertical="center" wrapText="1"/>
      <protection locked="0"/>
    </xf>
    <xf numFmtId="0" fontId="17" fillId="0" borderId="17" xfId="10" applyFont="1" applyBorder="1" applyAlignment="1" applyProtection="1">
      <alignment horizontal="left" vertical="center" wrapText="1"/>
      <protection locked="0"/>
    </xf>
    <xf numFmtId="0" fontId="21" fillId="0" borderId="6" xfId="0" applyFont="1" applyBorder="1" applyAlignment="1">
      <alignment horizontal="left" vertical="center" wrapText="1"/>
    </xf>
    <xf numFmtId="0" fontId="17" fillId="0" borderId="4" xfId="10" applyFont="1" applyBorder="1" applyAlignment="1">
      <alignment horizontal="left" vertical="center" wrapText="1"/>
    </xf>
    <xf numFmtId="0" fontId="17" fillId="0" borderId="25" xfId="10" applyFont="1" applyBorder="1" applyAlignment="1">
      <alignment horizontal="left" vertical="center" wrapText="1"/>
    </xf>
    <xf numFmtId="0" fontId="22" fillId="0" borderId="0" xfId="0" applyFont="1" applyAlignment="1" applyProtection="1">
      <alignment horizontal="center" vertical="center" wrapText="1"/>
      <protection locked="0"/>
    </xf>
    <xf numFmtId="0" fontId="22" fillId="0" borderId="30" xfId="0" applyFont="1" applyBorder="1" applyAlignment="1" applyProtection="1">
      <alignment horizontal="left" vertical="center" wrapText="1"/>
      <protection locked="0"/>
    </xf>
    <xf numFmtId="0" fontId="21" fillId="0" borderId="27" xfId="0" applyFont="1" applyBorder="1" applyAlignment="1">
      <alignment horizontal="left" vertical="center" wrapText="1"/>
    </xf>
    <xf numFmtId="0" fontId="21" fillId="0" borderId="28" xfId="10" applyFont="1" applyBorder="1" applyAlignment="1">
      <alignment horizontal="left" vertical="center" wrapText="1"/>
    </xf>
    <xf numFmtId="0" fontId="11" fillId="0" borderId="34" xfId="0" applyFont="1" applyBorder="1" applyAlignment="1" applyProtection="1">
      <alignment horizontal="left" vertical="center"/>
      <protection locked="0"/>
    </xf>
    <xf numFmtId="0" fontId="11" fillId="0" borderId="19" xfId="0" applyFont="1" applyBorder="1" applyAlignment="1" applyProtection="1">
      <alignment horizontal="center" vertical="center" wrapText="1"/>
      <protection locked="0"/>
    </xf>
    <xf numFmtId="0" fontId="11" fillId="0" borderId="33" xfId="0" applyFont="1" applyBorder="1" applyAlignment="1" applyProtection="1">
      <alignment horizontal="center" vertical="center" wrapText="1"/>
      <protection locked="0"/>
    </xf>
    <xf numFmtId="0" fontId="17" fillId="0" borderId="16" xfId="0" applyFont="1" applyBorder="1" applyAlignment="1">
      <alignment vertical="center" wrapText="1"/>
    </xf>
    <xf numFmtId="0" fontId="17" fillId="0" borderId="13" xfId="0" applyFont="1" applyBorder="1" applyAlignment="1" applyProtection="1">
      <alignment vertical="center" wrapText="1"/>
      <protection locked="0"/>
    </xf>
    <xf numFmtId="0" fontId="17" fillId="0" borderId="7" xfId="10" applyFont="1" applyBorder="1" applyAlignment="1">
      <alignment horizontal="left" vertical="center" wrapText="1"/>
    </xf>
    <xf numFmtId="0" fontId="17" fillId="0" borderId="12" xfId="12" applyFont="1" applyBorder="1" applyAlignment="1">
      <alignment vertical="center" wrapText="1"/>
    </xf>
    <xf numFmtId="0" fontId="17" fillId="0" borderId="7" xfId="12" applyFont="1" applyBorder="1" applyAlignment="1">
      <alignment vertical="center" wrapText="1"/>
    </xf>
    <xf numFmtId="0" fontId="17" fillId="0" borderId="7" xfId="0" applyFont="1" applyBorder="1" applyAlignment="1">
      <alignment horizontal="left" vertical="center" wrapText="1"/>
    </xf>
    <xf numFmtId="0" fontId="17" fillId="0" borderId="12" xfId="0" applyFont="1" applyBorder="1" applyAlignment="1">
      <alignment horizontal="left" vertical="center" wrapText="1"/>
    </xf>
    <xf numFmtId="0" fontId="11" fillId="0" borderId="30" xfId="0" applyFont="1" applyBorder="1" applyAlignment="1" applyProtection="1">
      <alignment horizontal="left" vertical="center"/>
      <protection locked="0"/>
    </xf>
    <xf numFmtId="0" fontId="17" fillId="0" borderId="6" xfId="10" applyFont="1" applyBorder="1" applyAlignment="1">
      <alignment horizontal="left" vertical="center" wrapText="1"/>
    </xf>
    <xf numFmtId="0" fontId="17" fillId="0" borderId="12" xfId="0" applyFont="1" applyBorder="1" applyAlignment="1">
      <alignment vertical="center" wrapText="1"/>
    </xf>
    <xf numFmtId="0" fontId="17" fillId="0" borderId="11" xfId="0" applyFont="1" applyBorder="1" applyAlignment="1">
      <alignment horizontal="left" vertical="center" wrapText="1"/>
    </xf>
    <xf numFmtId="0" fontId="17" fillId="0" borderId="11" xfId="10" applyFont="1" applyBorder="1" applyAlignment="1">
      <alignment horizontal="left" vertical="center" wrapText="1"/>
    </xf>
    <xf numFmtId="0" fontId="17" fillId="0" borderId="48" xfId="10" applyFont="1" applyBorder="1" applyAlignment="1" applyProtection="1">
      <alignment horizontal="left" vertical="center" wrapText="1"/>
      <protection locked="0"/>
    </xf>
    <xf numFmtId="0" fontId="11" fillId="0" borderId="15" xfId="0" applyFont="1" applyBorder="1" applyAlignment="1" applyProtection="1">
      <alignment horizontal="center" vertical="center" wrapText="1"/>
      <protection locked="0"/>
    </xf>
    <xf numFmtId="0" fontId="17" fillId="0" borderId="28" xfId="10" applyFont="1" applyBorder="1" applyAlignment="1">
      <alignment horizontal="left" vertical="center" wrapText="1"/>
    </xf>
    <xf numFmtId="0" fontId="17" fillId="0" borderId="26" xfId="0" applyFont="1" applyBorder="1" applyAlignment="1">
      <alignment vertical="center" wrapText="1"/>
    </xf>
    <xf numFmtId="0" fontId="11" fillId="0" borderId="14" xfId="0" applyFont="1" applyBorder="1" applyProtection="1">
      <protection locked="0"/>
    </xf>
    <xf numFmtId="0" fontId="17" fillId="0" borderId="54" xfId="11" applyFont="1" applyBorder="1" applyAlignment="1" applyProtection="1">
      <alignment horizontal="center" vertical="center"/>
      <protection locked="0"/>
    </xf>
    <xf numFmtId="0" fontId="14" fillId="4" borderId="0" xfId="10" applyFont="1" applyFill="1" applyAlignment="1" applyProtection="1">
      <alignment horizontal="left" vertical="center" wrapText="1"/>
      <protection locked="0"/>
    </xf>
    <xf numFmtId="0" fontId="20" fillId="2" borderId="5" xfId="0" applyFont="1" applyFill="1" applyBorder="1" applyAlignment="1" applyProtection="1">
      <alignment horizontal="center" vertical="center" wrapText="1"/>
      <protection locked="0"/>
    </xf>
    <xf numFmtId="0" fontId="20" fillId="2" borderId="7" xfId="0" applyFont="1" applyFill="1" applyBorder="1" applyAlignment="1" applyProtection="1">
      <alignment horizontal="center" vertical="center" wrapText="1"/>
      <protection locked="0"/>
    </xf>
    <xf numFmtId="0" fontId="20" fillId="2" borderId="13" xfId="11" applyFont="1" applyFill="1" applyBorder="1" applyAlignment="1" applyProtection="1">
      <alignment horizontal="center" vertical="center" wrapText="1"/>
      <protection locked="0"/>
    </xf>
    <xf numFmtId="0" fontId="20" fillId="2" borderId="48" xfId="11" applyFont="1" applyFill="1" applyBorder="1" applyAlignment="1" applyProtection="1">
      <alignment horizontal="center" vertical="center" wrapText="1"/>
      <protection locked="0"/>
    </xf>
    <xf numFmtId="0" fontId="15" fillId="5" borderId="53" xfId="0" applyFont="1" applyFill="1" applyBorder="1" applyAlignment="1" applyProtection="1">
      <alignment horizontal="center" vertical="center" wrapText="1"/>
      <protection locked="0"/>
    </xf>
    <xf numFmtId="0" fontId="15" fillId="5" borderId="19" xfId="0" applyFont="1" applyFill="1" applyBorder="1" applyAlignment="1" applyProtection="1">
      <alignment horizontal="center" vertical="center" wrapText="1"/>
      <protection locked="0"/>
    </xf>
    <xf numFmtId="0" fontId="15" fillId="5" borderId="47" xfId="0" applyFont="1" applyFill="1" applyBorder="1" applyAlignment="1" applyProtection="1">
      <alignment horizontal="center" vertical="center" wrapText="1"/>
      <protection locked="0"/>
    </xf>
    <xf numFmtId="0" fontId="15" fillId="5" borderId="38" xfId="0" applyFont="1" applyFill="1" applyBorder="1" applyAlignment="1" applyProtection="1">
      <alignment horizontal="center" vertical="center" wrapText="1"/>
      <protection locked="0"/>
    </xf>
    <xf numFmtId="0" fontId="17" fillId="0" borderId="20" xfId="11" applyFont="1" applyBorder="1" applyAlignment="1" applyProtection="1">
      <alignment horizontal="left" vertical="center" wrapText="1"/>
      <protection locked="0"/>
    </xf>
    <xf numFmtId="0" fontId="17" fillId="0" borderId="10" xfId="12" applyFont="1" applyBorder="1" applyAlignment="1" applyProtection="1">
      <alignment horizontal="left" vertical="center" wrapText="1"/>
      <protection locked="0"/>
    </xf>
    <xf numFmtId="0" fontId="17" fillId="0" borderId="32" xfId="10" applyFont="1" applyBorder="1" applyAlignment="1">
      <alignment horizontal="left" vertical="center" wrapText="1"/>
    </xf>
    <xf numFmtId="0" fontId="17" fillId="0" borderId="29" xfId="10" applyFont="1" applyBorder="1" applyAlignment="1" applyProtection="1">
      <alignment horizontal="left" vertical="center" wrapText="1"/>
      <protection locked="0"/>
    </xf>
  </cellXfs>
  <cellStyles count="13">
    <cellStyle name="ハイパーリンク" xfId="1" xr:uid="{A2EAC4F5-887A-4730-A778-E6C3FE1F039B}"/>
    <cellStyle name="標準" xfId="0" builtinId="0"/>
    <cellStyle name="標準 2" xfId="2" xr:uid="{F252A82A-DF79-432E-9BF4-BF14D298A3C9}"/>
    <cellStyle name="標準 2 2" xfId="3" xr:uid="{2F8FFA03-26B8-4D36-9673-825A1A185881}"/>
    <cellStyle name="標準 2 2 2" xfId="8" xr:uid="{5936F239-DB0D-4B65-9D1B-DE43C53AC696}"/>
    <cellStyle name="標準 2 2 2 2" xfId="11" xr:uid="{1792BAA5-75EC-4873-9465-AF43AD681FAF}"/>
    <cellStyle name="標準 2 3" xfId="4" xr:uid="{7EEC870E-9291-4A4B-88FE-471569B277A6}"/>
    <cellStyle name="標準 2 3 2" xfId="6" xr:uid="{3BE0F7EF-5AD0-448E-9CE1-CD65CE856D98}"/>
    <cellStyle name="標準 2 3 2 2" xfId="10" xr:uid="{D5B934CA-64E0-48BF-8E95-E62D664F5D52}"/>
    <cellStyle name="標準 2 3 3" xfId="7" xr:uid="{BFCBFF3C-37BB-402F-8FA5-28433FF8F4FA}"/>
    <cellStyle name="標準 2 4" xfId="5" xr:uid="{A2473CAD-813E-4C8C-BF72-74B35D41C9CA}"/>
    <cellStyle name="標準 3 2" xfId="9" xr:uid="{0AFD0341-F7B3-4052-9D03-7725DA06CE14}"/>
    <cellStyle name="標準 3 2 2" xfId="12" xr:uid="{DD94419E-F152-49AB-A74A-D5B453423CC5}"/>
  </cellStyles>
  <dxfs count="2">
    <dxf>
      <fill>
        <patternFill>
          <bgColor rgb="FFFFFFCC"/>
        </patternFill>
      </fill>
    </dxf>
    <dxf>
      <fill>
        <patternFill>
          <bgColor theme="5"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9F663-BE09-4F07-92EA-7FEEE4E25543}">
  <sheetPr>
    <pageSetUpPr fitToPage="1"/>
  </sheetPr>
  <dimension ref="B1:J203"/>
  <sheetViews>
    <sheetView tabSelected="1" view="pageBreakPreview" zoomScale="70" zoomScaleNormal="55" zoomScaleSheetLayoutView="70" workbookViewId="0">
      <selection activeCell="J12" sqref="J12"/>
    </sheetView>
  </sheetViews>
  <sheetFormatPr defaultColWidth="9" defaultRowHeight="15" x14ac:dyDescent="0.3"/>
  <cols>
    <col min="1" max="1" width="3" style="4" customWidth="1"/>
    <col min="2" max="4" width="15" style="2" customWidth="1"/>
    <col min="5" max="5" width="66.5" style="2" customWidth="1"/>
    <col min="6" max="6" width="7.09765625" style="2" bestFit="1" customWidth="1"/>
    <col min="7" max="7" width="8.59765625" style="2" customWidth="1"/>
    <col min="8" max="8" width="1.59765625" style="3" customWidth="1"/>
    <col min="9" max="9" width="13.59765625" style="3" customWidth="1"/>
    <col min="10" max="10" width="50" style="3" customWidth="1"/>
    <col min="11" max="11" width="9" style="4" customWidth="1"/>
    <col min="12" max="12" width="56.09765625" style="4" customWidth="1"/>
    <col min="13" max="16384" width="9" style="4"/>
  </cols>
  <sheetData>
    <row r="1" spans="2:10" ht="27" customHeight="1" x14ac:dyDescent="0.3">
      <c r="B1" s="1" t="s">
        <v>286</v>
      </c>
    </row>
    <row r="2" spans="2:10" ht="27" customHeight="1" thickBot="1" x14ac:dyDescent="0.35">
      <c r="B2" s="1" t="s">
        <v>0</v>
      </c>
      <c r="I2" s="5" t="s">
        <v>130</v>
      </c>
      <c r="J2" s="6"/>
    </row>
    <row r="3" spans="2:10" ht="27" customHeight="1" thickBot="1" x14ac:dyDescent="0.35">
      <c r="B3" s="125" t="s">
        <v>137</v>
      </c>
      <c r="C3" s="125"/>
      <c r="D3" s="125"/>
      <c r="E3" s="125"/>
      <c r="F3" s="125"/>
      <c r="I3" s="7" t="s">
        <v>127</v>
      </c>
      <c r="J3" s="8"/>
    </row>
    <row r="4" spans="2:10" ht="27" customHeight="1" x14ac:dyDescent="0.3">
      <c r="B4" s="125"/>
      <c r="C4" s="125"/>
      <c r="D4" s="125"/>
      <c r="E4" s="125"/>
      <c r="F4" s="125"/>
      <c r="I4" s="9" t="s">
        <v>1</v>
      </c>
      <c r="J4" s="10"/>
    </row>
    <row r="5" spans="2:10" ht="27" customHeight="1" x14ac:dyDescent="0.3">
      <c r="B5" s="125"/>
      <c r="C5" s="125"/>
      <c r="D5" s="125"/>
      <c r="E5" s="125"/>
      <c r="F5" s="125"/>
      <c r="I5" s="11" t="s">
        <v>2</v>
      </c>
      <c r="J5" s="12"/>
    </row>
    <row r="6" spans="2:10" ht="27" customHeight="1" thickBot="1" x14ac:dyDescent="0.35">
      <c r="B6" s="125"/>
      <c r="C6" s="125"/>
      <c r="D6" s="125"/>
      <c r="E6" s="125"/>
      <c r="F6" s="125"/>
      <c r="I6" s="13" t="s">
        <v>3</v>
      </c>
      <c r="J6" s="14"/>
    </row>
    <row r="7" spans="2:10" s="20" customFormat="1" ht="18.600000000000001" customHeight="1" x14ac:dyDescent="0.3">
      <c r="B7" s="15"/>
      <c r="C7" s="15"/>
      <c r="D7" s="15"/>
      <c r="E7" s="15"/>
      <c r="F7" s="15"/>
      <c r="G7" s="16"/>
      <c r="H7" s="17"/>
      <c r="I7" s="18"/>
      <c r="J7" s="19"/>
    </row>
    <row r="8" spans="2:10" s="20" customFormat="1" ht="27.6" customHeight="1" thickBot="1" x14ac:dyDescent="0.35">
      <c r="B8" s="17"/>
      <c r="C8" s="21"/>
      <c r="D8" s="21"/>
      <c r="E8" s="21"/>
      <c r="F8" s="22"/>
      <c r="G8" s="16"/>
      <c r="H8" s="23"/>
      <c r="I8" s="5" t="s">
        <v>130</v>
      </c>
      <c r="J8" s="6"/>
    </row>
    <row r="9" spans="2:10" s="20" customFormat="1" ht="27" customHeight="1" thickBot="1" x14ac:dyDescent="0.4">
      <c r="B9" s="24" t="s">
        <v>122</v>
      </c>
      <c r="C9" s="25"/>
      <c r="D9" s="25"/>
      <c r="E9" s="25"/>
      <c r="F9" s="26"/>
      <c r="G9" s="16"/>
      <c r="H9" s="27"/>
      <c r="I9" s="28" t="s">
        <v>128</v>
      </c>
      <c r="J9" s="29"/>
    </row>
    <row r="10" spans="2:10" s="20" customFormat="1" ht="42" customHeight="1" x14ac:dyDescent="0.3">
      <c r="B10" s="30" t="s">
        <v>4</v>
      </c>
      <c r="C10" s="31"/>
      <c r="D10" s="32"/>
      <c r="E10" s="126" t="s">
        <v>126</v>
      </c>
      <c r="F10" s="128" t="s">
        <v>138</v>
      </c>
      <c r="G10" s="16"/>
      <c r="H10" s="33"/>
      <c r="I10" s="130" t="s">
        <v>136</v>
      </c>
      <c r="J10" s="132" t="s">
        <v>129</v>
      </c>
    </row>
    <row r="11" spans="2:10" s="20" customFormat="1" ht="27.75" customHeight="1" x14ac:dyDescent="0.3">
      <c r="B11" s="34" t="s">
        <v>5</v>
      </c>
      <c r="C11" s="35" t="s">
        <v>6</v>
      </c>
      <c r="D11" s="35" t="s">
        <v>7</v>
      </c>
      <c r="E11" s="127"/>
      <c r="F11" s="129"/>
      <c r="G11" s="16"/>
      <c r="H11" s="36"/>
      <c r="I11" s="131"/>
      <c r="J11" s="133"/>
    </row>
    <row r="12" spans="2:10" s="20" customFormat="1" ht="90.75" customHeight="1" x14ac:dyDescent="0.3">
      <c r="B12" s="37" t="s">
        <v>8</v>
      </c>
      <c r="C12" s="38" t="s">
        <v>9</v>
      </c>
      <c r="D12" s="38" t="s">
        <v>10</v>
      </c>
      <c r="E12" s="39" t="s">
        <v>132</v>
      </c>
      <c r="F12" s="40"/>
      <c r="G12" s="16"/>
      <c r="H12" s="41"/>
      <c r="I12" s="105"/>
      <c r="J12" s="42"/>
    </row>
    <row r="13" spans="2:10" s="20" customFormat="1" ht="96" customHeight="1" x14ac:dyDescent="0.3">
      <c r="B13" s="43" t="s">
        <v>11</v>
      </c>
      <c r="C13" s="44" t="s">
        <v>9</v>
      </c>
      <c r="D13" s="45"/>
      <c r="E13" s="39" t="s">
        <v>131</v>
      </c>
      <c r="F13" s="40"/>
      <c r="G13" s="16"/>
      <c r="H13" s="41"/>
      <c r="I13" s="105"/>
      <c r="J13" s="46"/>
    </row>
    <row r="14" spans="2:10" s="20" customFormat="1" ht="69.75" customHeight="1" x14ac:dyDescent="0.3">
      <c r="B14" s="43" t="s">
        <v>11</v>
      </c>
      <c r="C14" s="44" t="s">
        <v>9</v>
      </c>
      <c r="D14" s="38" t="s">
        <v>12</v>
      </c>
      <c r="E14" s="47" t="s">
        <v>123</v>
      </c>
      <c r="F14" s="40"/>
      <c r="G14" s="16"/>
      <c r="H14" s="41"/>
      <c r="I14" s="105"/>
      <c r="J14" s="46"/>
    </row>
    <row r="15" spans="2:10" s="20" customFormat="1" ht="81" customHeight="1" x14ac:dyDescent="0.3">
      <c r="B15" s="43" t="s">
        <v>11</v>
      </c>
      <c r="C15" s="44" t="s">
        <v>9</v>
      </c>
      <c r="D15" s="45"/>
      <c r="E15" s="47" t="s">
        <v>124</v>
      </c>
      <c r="F15" s="40"/>
      <c r="G15" s="16"/>
      <c r="H15" s="41"/>
      <c r="I15" s="105"/>
      <c r="J15" s="46"/>
    </row>
    <row r="16" spans="2:10" s="20" customFormat="1" ht="45" x14ac:dyDescent="0.3">
      <c r="B16" s="43" t="s">
        <v>8</v>
      </c>
      <c r="C16" s="44" t="s">
        <v>9</v>
      </c>
      <c r="D16" s="38" t="s">
        <v>13</v>
      </c>
      <c r="E16" s="48" t="s">
        <v>125</v>
      </c>
      <c r="F16" s="40"/>
      <c r="G16" s="16"/>
      <c r="H16" s="41"/>
      <c r="I16" s="105"/>
      <c r="J16" s="46"/>
    </row>
    <row r="17" spans="2:10" s="20" customFormat="1" ht="80.099999999999994" customHeight="1" x14ac:dyDescent="0.3">
      <c r="B17" s="43" t="s">
        <v>8</v>
      </c>
      <c r="C17" s="44" t="s">
        <v>9</v>
      </c>
      <c r="D17" s="44" t="s">
        <v>13</v>
      </c>
      <c r="E17" s="47" t="s">
        <v>134</v>
      </c>
      <c r="F17" s="40"/>
      <c r="G17" s="16"/>
      <c r="H17" s="49"/>
      <c r="I17" s="105"/>
      <c r="J17" s="46"/>
    </row>
    <row r="18" spans="2:10" s="20" customFormat="1" ht="31.5" customHeight="1" x14ac:dyDescent="0.3">
      <c r="B18" s="43" t="s">
        <v>8</v>
      </c>
      <c r="C18" s="44" t="s">
        <v>9</v>
      </c>
      <c r="D18" s="44" t="s">
        <v>13</v>
      </c>
      <c r="E18" s="47" t="s">
        <v>270</v>
      </c>
      <c r="F18" s="40"/>
      <c r="G18" s="16"/>
      <c r="H18" s="49"/>
      <c r="I18" s="105"/>
      <c r="J18" s="46"/>
    </row>
    <row r="19" spans="2:10" s="20" customFormat="1" ht="63" customHeight="1" x14ac:dyDescent="0.3">
      <c r="B19" s="43" t="s">
        <v>8</v>
      </c>
      <c r="C19" s="44"/>
      <c r="D19" s="50" t="s">
        <v>13</v>
      </c>
      <c r="E19" s="47" t="s">
        <v>318</v>
      </c>
      <c r="F19" s="40"/>
      <c r="G19" s="16"/>
      <c r="H19" s="49"/>
      <c r="I19" s="105"/>
      <c r="J19" s="46"/>
    </row>
    <row r="20" spans="2:10" s="20" customFormat="1" ht="48" customHeight="1" x14ac:dyDescent="0.3">
      <c r="B20" s="43"/>
      <c r="C20" s="44"/>
      <c r="D20" s="38" t="s">
        <v>219</v>
      </c>
      <c r="E20" s="47" t="s">
        <v>283</v>
      </c>
      <c r="F20" s="40"/>
      <c r="G20" s="16"/>
      <c r="H20" s="49"/>
      <c r="I20" s="105"/>
      <c r="J20" s="46"/>
    </row>
    <row r="21" spans="2:10" s="20" customFormat="1" ht="48" customHeight="1" x14ac:dyDescent="0.3">
      <c r="B21" s="43"/>
      <c r="C21" s="44"/>
      <c r="D21" s="116"/>
      <c r="E21" s="47" t="s">
        <v>284</v>
      </c>
      <c r="F21" s="40"/>
      <c r="G21" s="16"/>
      <c r="H21" s="49"/>
      <c r="I21" s="105"/>
      <c r="J21" s="46"/>
    </row>
    <row r="22" spans="2:10" s="20" customFormat="1" ht="48" customHeight="1" x14ac:dyDescent="0.3">
      <c r="B22" s="43" t="s">
        <v>8</v>
      </c>
      <c r="C22" s="44"/>
      <c r="D22" s="44" t="s">
        <v>13</v>
      </c>
      <c r="E22" s="47" t="s">
        <v>285</v>
      </c>
      <c r="F22" s="40"/>
      <c r="G22" s="16"/>
      <c r="H22" s="49"/>
      <c r="I22" s="105"/>
      <c r="J22" s="46"/>
    </row>
    <row r="23" spans="2:10" s="20" customFormat="1" ht="96" customHeight="1" x14ac:dyDescent="0.3">
      <c r="B23" s="43" t="s">
        <v>8</v>
      </c>
      <c r="C23" s="44"/>
      <c r="D23" s="50" t="s">
        <v>13</v>
      </c>
      <c r="E23" s="48" t="s">
        <v>317</v>
      </c>
      <c r="F23" s="40"/>
      <c r="G23" s="16"/>
      <c r="H23" s="49"/>
      <c r="I23" s="105"/>
      <c r="J23" s="46"/>
    </row>
    <row r="24" spans="2:10" s="20" customFormat="1" ht="48" customHeight="1" x14ac:dyDescent="0.3">
      <c r="B24" s="43" t="s">
        <v>8</v>
      </c>
      <c r="C24" s="38" t="s">
        <v>231</v>
      </c>
      <c r="D24" s="51" t="s">
        <v>215</v>
      </c>
      <c r="E24" s="47" t="s">
        <v>216</v>
      </c>
      <c r="F24" s="40"/>
      <c r="G24" s="52"/>
      <c r="H24" s="49"/>
      <c r="I24" s="105"/>
      <c r="J24" s="46"/>
    </row>
    <row r="25" spans="2:10" s="20" customFormat="1" ht="63" customHeight="1" x14ac:dyDescent="0.3">
      <c r="B25" s="43" t="s">
        <v>8</v>
      </c>
      <c r="C25" s="38" t="s">
        <v>14</v>
      </c>
      <c r="D25" s="38" t="s">
        <v>14</v>
      </c>
      <c r="E25" s="47" t="s">
        <v>269</v>
      </c>
      <c r="F25" s="40"/>
      <c r="G25" s="16"/>
      <c r="H25" s="49"/>
      <c r="I25" s="105"/>
      <c r="J25" s="46"/>
    </row>
    <row r="26" spans="2:10" s="20" customFormat="1" ht="48" customHeight="1" x14ac:dyDescent="0.3">
      <c r="B26" s="43" t="s">
        <v>8</v>
      </c>
      <c r="C26" s="44" t="s">
        <v>14</v>
      </c>
      <c r="D26" s="54" t="s">
        <v>15</v>
      </c>
      <c r="E26" s="47" t="s">
        <v>135</v>
      </c>
      <c r="F26" s="40"/>
      <c r="G26" s="16"/>
      <c r="H26" s="49"/>
      <c r="I26" s="105"/>
      <c r="J26" s="46"/>
    </row>
    <row r="27" spans="2:10" s="20" customFormat="1" ht="48" customHeight="1" x14ac:dyDescent="0.3">
      <c r="B27" s="43" t="s">
        <v>8</v>
      </c>
      <c r="C27" s="50" t="s">
        <v>14</v>
      </c>
      <c r="D27" s="55" t="s">
        <v>16</v>
      </c>
      <c r="E27" s="47" t="s">
        <v>133</v>
      </c>
      <c r="F27" s="40"/>
      <c r="G27" s="16"/>
      <c r="H27" s="49"/>
      <c r="I27" s="105"/>
      <c r="J27" s="46"/>
    </row>
    <row r="28" spans="2:10" s="56" customFormat="1" ht="63" customHeight="1" x14ac:dyDescent="0.3">
      <c r="B28" s="43" t="s">
        <v>8</v>
      </c>
      <c r="C28" s="38" t="s">
        <v>17</v>
      </c>
      <c r="D28" s="38" t="s">
        <v>222</v>
      </c>
      <c r="E28" s="47" t="s">
        <v>281</v>
      </c>
      <c r="F28" s="40"/>
      <c r="G28" s="16"/>
      <c r="H28" s="49"/>
      <c r="I28" s="105"/>
      <c r="J28" s="46"/>
    </row>
    <row r="29" spans="2:10" s="56" customFormat="1" ht="31.5" customHeight="1" x14ac:dyDescent="0.3">
      <c r="B29" s="43"/>
      <c r="C29" s="116"/>
      <c r="D29" s="45"/>
      <c r="E29" s="47" t="s">
        <v>224</v>
      </c>
      <c r="F29" s="40"/>
      <c r="G29" s="16"/>
      <c r="H29" s="49"/>
      <c r="I29" s="105"/>
      <c r="J29" s="46"/>
    </row>
    <row r="30" spans="2:10" s="56" customFormat="1" ht="48" customHeight="1" x14ac:dyDescent="0.3">
      <c r="B30" s="43" t="s">
        <v>8</v>
      </c>
      <c r="C30" s="45"/>
      <c r="D30" s="45" t="s">
        <v>223</v>
      </c>
      <c r="E30" s="47" t="s">
        <v>282</v>
      </c>
      <c r="F30" s="40"/>
      <c r="G30" s="16"/>
      <c r="H30" s="49"/>
      <c r="I30" s="105"/>
      <c r="J30" s="46"/>
    </row>
    <row r="31" spans="2:10" s="20" customFormat="1" ht="63" customHeight="1" x14ac:dyDescent="0.3">
      <c r="B31" s="43" t="s">
        <v>8</v>
      </c>
      <c r="C31" s="38" t="s">
        <v>19</v>
      </c>
      <c r="D31" s="55" t="s">
        <v>20</v>
      </c>
      <c r="E31" s="47" t="s">
        <v>267</v>
      </c>
      <c r="F31" s="40"/>
      <c r="G31" s="16"/>
      <c r="H31" s="49"/>
      <c r="I31" s="105"/>
      <c r="J31" s="46"/>
    </row>
    <row r="32" spans="2:10" s="20" customFormat="1" ht="48" customHeight="1" x14ac:dyDescent="0.3">
      <c r="B32" s="43" t="s">
        <v>8</v>
      </c>
      <c r="C32" s="44" t="s">
        <v>19</v>
      </c>
      <c r="D32" s="55" t="s">
        <v>21</v>
      </c>
      <c r="E32" s="47" t="s">
        <v>266</v>
      </c>
      <c r="F32" s="40"/>
      <c r="G32" s="16"/>
      <c r="H32" s="49"/>
      <c r="I32" s="105"/>
      <c r="J32" s="46"/>
    </row>
    <row r="33" spans="2:10" s="20" customFormat="1" ht="48" customHeight="1" x14ac:dyDescent="0.3">
      <c r="B33" s="43" t="s">
        <v>8</v>
      </c>
      <c r="C33" s="38" t="s">
        <v>22</v>
      </c>
      <c r="D33" s="55" t="s">
        <v>23</v>
      </c>
      <c r="E33" s="47" t="s">
        <v>139</v>
      </c>
      <c r="F33" s="40"/>
      <c r="G33" s="16"/>
      <c r="H33" s="49"/>
      <c r="I33" s="105"/>
      <c r="J33" s="46"/>
    </row>
    <row r="34" spans="2:10" s="20" customFormat="1" x14ac:dyDescent="0.3">
      <c r="B34" s="57" t="s">
        <v>8</v>
      </c>
      <c r="C34" s="50" t="s">
        <v>22</v>
      </c>
      <c r="D34" s="55" t="s">
        <v>24</v>
      </c>
      <c r="E34" s="47" t="s">
        <v>268</v>
      </c>
      <c r="F34" s="40"/>
      <c r="G34" s="16"/>
      <c r="H34" s="49"/>
      <c r="I34" s="105"/>
      <c r="J34" s="46"/>
    </row>
    <row r="35" spans="2:10" s="20" customFormat="1" ht="48.9" customHeight="1" x14ac:dyDescent="0.3">
      <c r="B35" s="58" t="s">
        <v>25</v>
      </c>
      <c r="C35" s="38" t="s">
        <v>26</v>
      </c>
      <c r="D35" s="38" t="s">
        <v>27</v>
      </c>
      <c r="E35" s="47" t="s">
        <v>140</v>
      </c>
      <c r="F35" s="40"/>
      <c r="G35" s="16"/>
      <c r="H35" s="49"/>
      <c r="I35" s="105"/>
      <c r="J35" s="46"/>
    </row>
    <row r="36" spans="2:10" s="20" customFormat="1" x14ac:dyDescent="0.3">
      <c r="B36" s="58"/>
      <c r="C36" s="116"/>
      <c r="D36" s="45"/>
      <c r="E36" s="107" t="s">
        <v>232</v>
      </c>
      <c r="F36" s="40"/>
      <c r="G36" s="16"/>
      <c r="H36" s="49"/>
      <c r="I36" s="105"/>
      <c r="J36" s="46"/>
    </row>
    <row r="37" spans="2:10" s="20" customFormat="1" ht="30" x14ac:dyDescent="0.3">
      <c r="B37" s="43" t="s">
        <v>25</v>
      </c>
      <c r="C37" s="44" t="s">
        <v>26</v>
      </c>
      <c r="D37" s="38" t="s">
        <v>29</v>
      </c>
      <c r="E37" s="59" t="s">
        <v>265</v>
      </c>
      <c r="F37" s="40"/>
      <c r="G37" s="16"/>
      <c r="H37" s="49"/>
      <c r="I37" s="105"/>
      <c r="J37" s="46"/>
    </row>
    <row r="38" spans="2:10" s="20" customFormat="1" ht="30" x14ac:dyDescent="0.3">
      <c r="B38" s="43" t="s">
        <v>25</v>
      </c>
      <c r="C38" s="44" t="s">
        <v>26</v>
      </c>
      <c r="D38" s="38" t="s">
        <v>30</v>
      </c>
      <c r="E38" s="59" t="s">
        <v>264</v>
      </c>
      <c r="F38" s="40"/>
      <c r="G38" s="16"/>
      <c r="H38" s="49"/>
      <c r="I38" s="105"/>
      <c r="J38" s="46"/>
    </row>
    <row r="39" spans="2:10" s="20" customFormat="1" ht="30" x14ac:dyDescent="0.3">
      <c r="B39" s="43" t="s">
        <v>25</v>
      </c>
      <c r="C39" s="44" t="s">
        <v>26</v>
      </c>
      <c r="D39" s="38" t="s">
        <v>28</v>
      </c>
      <c r="E39" s="48" t="s">
        <v>148</v>
      </c>
      <c r="F39" s="40"/>
      <c r="G39" s="16"/>
      <c r="H39" s="49"/>
      <c r="I39" s="105"/>
      <c r="J39" s="46"/>
    </row>
    <row r="40" spans="2:10" s="20" customFormat="1" ht="30" x14ac:dyDescent="0.3">
      <c r="B40" s="43" t="s">
        <v>25</v>
      </c>
      <c r="C40" s="44" t="s">
        <v>26</v>
      </c>
      <c r="D40" s="44" t="s">
        <v>28</v>
      </c>
      <c r="E40" s="48" t="s">
        <v>142</v>
      </c>
      <c r="F40" s="40"/>
      <c r="G40" s="16"/>
      <c r="H40" s="49"/>
      <c r="I40" s="105"/>
      <c r="J40" s="46"/>
    </row>
    <row r="41" spans="2:10" s="20" customFormat="1" ht="80.099999999999994" customHeight="1" x14ac:dyDescent="0.3">
      <c r="B41" s="43"/>
      <c r="C41" s="44"/>
      <c r="D41" s="44"/>
      <c r="E41" s="48" t="s">
        <v>316</v>
      </c>
      <c r="F41" s="40"/>
      <c r="G41" s="16"/>
      <c r="H41" s="49"/>
      <c r="I41" s="105"/>
      <c r="J41" s="46"/>
    </row>
    <row r="42" spans="2:10" s="20" customFormat="1" ht="33" customHeight="1" x14ac:dyDescent="0.3">
      <c r="B42" s="43"/>
      <c r="C42" s="44"/>
      <c r="D42" s="44"/>
      <c r="E42" s="55" t="s">
        <v>141</v>
      </c>
      <c r="F42" s="40"/>
      <c r="G42" s="16"/>
      <c r="H42" s="49"/>
      <c r="I42" s="105"/>
      <c r="J42" s="46"/>
    </row>
    <row r="43" spans="2:10" s="20" customFormat="1" ht="80.099999999999994" customHeight="1" x14ac:dyDescent="0.3">
      <c r="B43" s="43"/>
      <c r="C43" s="44"/>
      <c r="D43" s="44"/>
      <c r="E43" s="107" t="s">
        <v>287</v>
      </c>
      <c r="F43" s="40"/>
      <c r="G43" s="16"/>
      <c r="H43" s="49"/>
      <c r="I43" s="105"/>
      <c r="J43" s="46"/>
    </row>
    <row r="44" spans="2:10" ht="63" customHeight="1" x14ac:dyDescent="0.45">
      <c r="B44" s="43" t="s">
        <v>25</v>
      </c>
      <c r="C44" s="60" t="s">
        <v>31</v>
      </c>
      <c r="D44" s="60" t="s">
        <v>18</v>
      </c>
      <c r="E44" s="61" t="s">
        <v>143</v>
      </c>
      <c r="F44" s="40"/>
      <c r="H44" s="49"/>
      <c r="I44" s="105"/>
      <c r="J44" s="62"/>
    </row>
    <row r="45" spans="2:10" ht="48" customHeight="1" x14ac:dyDescent="0.45">
      <c r="B45" s="43" t="s">
        <v>25</v>
      </c>
      <c r="C45" s="60" t="s">
        <v>32</v>
      </c>
      <c r="D45" s="60" t="s">
        <v>33</v>
      </c>
      <c r="E45" s="63" t="s">
        <v>144</v>
      </c>
      <c r="F45" s="40"/>
      <c r="H45" s="49"/>
      <c r="I45" s="105"/>
      <c r="J45" s="62"/>
    </row>
    <row r="46" spans="2:10" ht="31.5" customHeight="1" x14ac:dyDescent="0.45">
      <c r="B46" s="43" t="s">
        <v>25</v>
      </c>
      <c r="C46" s="64" t="s">
        <v>32</v>
      </c>
      <c r="D46" s="60" t="s">
        <v>34</v>
      </c>
      <c r="E46" s="68" t="s">
        <v>145</v>
      </c>
      <c r="F46" s="40"/>
      <c r="H46" s="49"/>
      <c r="I46" s="105"/>
      <c r="J46" s="62"/>
    </row>
    <row r="47" spans="2:10" ht="48" customHeight="1" x14ac:dyDescent="0.45">
      <c r="B47" s="43"/>
      <c r="C47" s="64"/>
      <c r="D47" s="71"/>
      <c r="E47" s="68" t="s">
        <v>146</v>
      </c>
      <c r="F47" s="108"/>
      <c r="H47" s="49"/>
      <c r="I47" s="105"/>
      <c r="J47" s="62"/>
    </row>
    <row r="48" spans="2:10" ht="31.5" customHeight="1" x14ac:dyDescent="0.45">
      <c r="B48" s="43"/>
      <c r="C48" s="64"/>
      <c r="D48" s="109"/>
      <c r="E48" s="65" t="s">
        <v>147</v>
      </c>
      <c r="F48" s="108"/>
      <c r="H48" s="49"/>
      <c r="I48" s="105"/>
      <c r="J48" s="62"/>
    </row>
    <row r="49" spans="2:10" ht="48" customHeight="1" x14ac:dyDescent="0.45">
      <c r="B49" s="43" t="s">
        <v>25</v>
      </c>
      <c r="C49" s="60" t="s">
        <v>35</v>
      </c>
      <c r="D49" s="60" t="s">
        <v>36</v>
      </c>
      <c r="E49" s="61" t="s">
        <v>233</v>
      </c>
      <c r="F49" s="66"/>
      <c r="H49" s="49"/>
      <c r="I49" s="105"/>
      <c r="J49" s="62"/>
    </row>
    <row r="50" spans="2:10" ht="48" customHeight="1" x14ac:dyDescent="0.45">
      <c r="B50" s="43" t="s">
        <v>25</v>
      </c>
      <c r="C50" s="64" t="s">
        <v>35</v>
      </c>
      <c r="D50" s="64" t="s">
        <v>36</v>
      </c>
      <c r="E50" s="61" t="s">
        <v>151</v>
      </c>
      <c r="F50" s="66"/>
      <c r="H50" s="49"/>
      <c r="I50" s="105"/>
      <c r="J50" s="62"/>
    </row>
    <row r="51" spans="2:10" ht="48" customHeight="1" x14ac:dyDescent="0.45">
      <c r="B51" s="43" t="s">
        <v>25</v>
      </c>
      <c r="C51" s="64" t="s">
        <v>35</v>
      </c>
      <c r="D51" s="64" t="s">
        <v>36</v>
      </c>
      <c r="E51" s="61" t="s">
        <v>150</v>
      </c>
      <c r="F51" s="66"/>
      <c r="H51" s="49"/>
      <c r="I51" s="105"/>
      <c r="J51" s="62"/>
    </row>
    <row r="52" spans="2:10" ht="31.5" customHeight="1" x14ac:dyDescent="0.45">
      <c r="B52" s="43" t="s">
        <v>25</v>
      </c>
      <c r="C52" s="64" t="s">
        <v>35</v>
      </c>
      <c r="D52" s="67" t="s">
        <v>36</v>
      </c>
      <c r="E52" s="68" t="s">
        <v>309</v>
      </c>
      <c r="F52" s="69"/>
      <c r="H52" s="49"/>
      <c r="I52" s="105"/>
      <c r="J52" s="62"/>
    </row>
    <row r="53" spans="2:10" ht="31.5" customHeight="1" x14ac:dyDescent="0.45">
      <c r="B53" s="43" t="s">
        <v>25</v>
      </c>
      <c r="C53" s="64" t="s">
        <v>35</v>
      </c>
      <c r="D53" s="64" t="s">
        <v>36</v>
      </c>
      <c r="E53" s="61" t="s">
        <v>149</v>
      </c>
      <c r="F53" s="66"/>
      <c r="H53" s="49"/>
      <c r="I53" s="105"/>
      <c r="J53" s="62"/>
    </row>
    <row r="54" spans="2:10" ht="48" customHeight="1" x14ac:dyDescent="0.45">
      <c r="B54" s="43" t="s">
        <v>25</v>
      </c>
      <c r="C54" s="64" t="s">
        <v>35</v>
      </c>
      <c r="D54" s="64" t="s">
        <v>36</v>
      </c>
      <c r="E54" s="61" t="s">
        <v>227</v>
      </c>
      <c r="F54" s="66"/>
      <c r="H54" s="49"/>
      <c r="I54" s="105"/>
      <c r="J54" s="62"/>
    </row>
    <row r="55" spans="2:10" ht="48" customHeight="1" x14ac:dyDescent="0.45">
      <c r="B55" s="43" t="s">
        <v>25</v>
      </c>
      <c r="C55" s="64" t="s">
        <v>35</v>
      </c>
      <c r="D55" s="64" t="s">
        <v>36</v>
      </c>
      <c r="E55" s="61" t="s">
        <v>228</v>
      </c>
      <c r="F55" s="66"/>
      <c r="H55" s="49"/>
      <c r="I55" s="105"/>
      <c r="J55" s="62"/>
    </row>
    <row r="56" spans="2:10" ht="31.5" customHeight="1" x14ac:dyDescent="0.45">
      <c r="B56" s="43"/>
      <c r="C56" s="64"/>
      <c r="D56" s="64"/>
      <c r="E56" s="61" t="s">
        <v>289</v>
      </c>
      <c r="F56" s="66"/>
      <c r="H56" s="49"/>
      <c r="I56" s="105"/>
      <c r="J56" s="62"/>
    </row>
    <row r="57" spans="2:10" ht="48" customHeight="1" x14ac:dyDescent="0.45">
      <c r="B57" s="43"/>
      <c r="C57" s="71"/>
      <c r="D57" s="71"/>
      <c r="E57" s="61" t="s">
        <v>288</v>
      </c>
      <c r="F57" s="66"/>
      <c r="H57" s="49"/>
      <c r="I57" s="105"/>
      <c r="J57" s="62"/>
    </row>
    <row r="58" spans="2:10" ht="33" customHeight="1" x14ac:dyDescent="0.45">
      <c r="B58" s="43"/>
      <c r="C58" s="64"/>
      <c r="D58" s="64"/>
      <c r="E58" s="61" t="s">
        <v>290</v>
      </c>
      <c r="F58" s="66"/>
      <c r="H58" s="49"/>
      <c r="I58" s="105"/>
      <c r="J58" s="62"/>
    </row>
    <row r="59" spans="2:10" ht="31.5" customHeight="1" x14ac:dyDescent="0.45">
      <c r="B59" s="43" t="s">
        <v>25</v>
      </c>
      <c r="C59" s="64" t="s">
        <v>35</v>
      </c>
      <c r="D59" s="60" t="s">
        <v>37</v>
      </c>
      <c r="E59" s="61" t="s">
        <v>263</v>
      </c>
      <c r="F59" s="66"/>
      <c r="H59" s="49"/>
      <c r="I59" s="105"/>
      <c r="J59" s="62"/>
    </row>
    <row r="60" spans="2:10" ht="31.5" customHeight="1" x14ac:dyDescent="0.45">
      <c r="B60" s="43" t="s">
        <v>25</v>
      </c>
      <c r="C60" s="67" t="s">
        <v>35</v>
      </c>
      <c r="D60" s="60" t="s">
        <v>38</v>
      </c>
      <c r="E60" s="61" t="s">
        <v>262</v>
      </c>
      <c r="F60" s="66"/>
      <c r="H60" s="49"/>
      <c r="I60" s="105"/>
      <c r="J60" s="62"/>
    </row>
    <row r="61" spans="2:10" ht="31.5" customHeight="1" x14ac:dyDescent="0.45">
      <c r="B61" s="43" t="s">
        <v>25</v>
      </c>
      <c r="C61" s="64" t="s">
        <v>35</v>
      </c>
      <c r="D61" s="60" t="s">
        <v>39</v>
      </c>
      <c r="E61" s="61" t="s">
        <v>261</v>
      </c>
      <c r="F61" s="66"/>
      <c r="H61" s="49"/>
      <c r="I61" s="105"/>
      <c r="J61" s="62"/>
    </row>
    <row r="62" spans="2:10" ht="31.5" customHeight="1" x14ac:dyDescent="0.45">
      <c r="B62" s="43" t="s">
        <v>25</v>
      </c>
      <c r="C62" s="64" t="s">
        <v>35</v>
      </c>
      <c r="D62" s="60" t="s">
        <v>40</v>
      </c>
      <c r="E62" s="61" t="s">
        <v>260</v>
      </c>
      <c r="F62" s="66"/>
      <c r="H62" s="49"/>
      <c r="I62" s="105"/>
      <c r="J62" s="62"/>
    </row>
    <row r="63" spans="2:10" ht="31.5" customHeight="1" x14ac:dyDescent="0.45">
      <c r="B63" s="43" t="s">
        <v>25</v>
      </c>
      <c r="C63" s="64" t="s">
        <v>35</v>
      </c>
      <c r="D63" s="60" t="s">
        <v>41</v>
      </c>
      <c r="E63" s="61" t="s">
        <v>259</v>
      </c>
      <c r="F63" s="66"/>
      <c r="H63" s="49"/>
      <c r="I63" s="105"/>
      <c r="J63" s="62"/>
    </row>
    <row r="64" spans="2:10" ht="31.5" customHeight="1" x14ac:dyDescent="0.45">
      <c r="B64" s="43"/>
      <c r="C64" s="64"/>
      <c r="D64" s="109"/>
      <c r="E64" s="61" t="s">
        <v>152</v>
      </c>
      <c r="F64" s="66"/>
      <c r="H64" s="49"/>
      <c r="I64" s="105"/>
      <c r="J64" s="62"/>
    </row>
    <row r="65" spans="2:10" ht="31.5" customHeight="1" x14ac:dyDescent="0.45">
      <c r="B65" s="43" t="s">
        <v>25</v>
      </c>
      <c r="C65" s="60" t="s">
        <v>42</v>
      </c>
      <c r="D65" s="60" t="s">
        <v>42</v>
      </c>
      <c r="E65" s="61" t="s">
        <v>258</v>
      </c>
      <c r="F65" s="66"/>
      <c r="H65" s="49"/>
      <c r="I65" s="105"/>
      <c r="J65" s="62"/>
    </row>
    <row r="66" spans="2:10" ht="31.5" customHeight="1" x14ac:dyDescent="0.45">
      <c r="B66" s="43" t="s">
        <v>25</v>
      </c>
      <c r="C66" s="64" t="s">
        <v>42</v>
      </c>
      <c r="D66" s="60" t="s">
        <v>43</v>
      </c>
      <c r="E66" s="61" t="s">
        <v>257</v>
      </c>
      <c r="F66" s="66"/>
      <c r="H66" s="49"/>
      <c r="I66" s="105"/>
      <c r="J66" s="62"/>
    </row>
    <row r="67" spans="2:10" ht="31.5" customHeight="1" x14ac:dyDescent="0.45">
      <c r="B67" s="43" t="s">
        <v>25</v>
      </c>
      <c r="C67" s="64" t="s">
        <v>42</v>
      </c>
      <c r="D67" s="60" t="s">
        <v>44</v>
      </c>
      <c r="E67" s="61" t="s">
        <v>256</v>
      </c>
      <c r="F67" s="66"/>
      <c r="H67" s="49"/>
      <c r="I67" s="105"/>
      <c r="J67" s="62"/>
    </row>
    <row r="68" spans="2:10" ht="31.5" customHeight="1" x14ac:dyDescent="0.45">
      <c r="B68" s="43" t="s">
        <v>25</v>
      </c>
      <c r="C68" s="64" t="s">
        <v>42</v>
      </c>
      <c r="D68" s="60" t="s">
        <v>45</v>
      </c>
      <c r="E68" s="61" t="s">
        <v>255</v>
      </c>
      <c r="F68" s="66"/>
      <c r="H68" s="49"/>
      <c r="I68" s="105"/>
      <c r="J68" s="62"/>
    </row>
    <row r="69" spans="2:10" ht="48" customHeight="1" x14ac:dyDescent="0.45">
      <c r="B69" s="43" t="s">
        <v>25</v>
      </c>
      <c r="C69" s="64" t="s">
        <v>42</v>
      </c>
      <c r="D69" s="60" t="s">
        <v>46</v>
      </c>
      <c r="E69" s="61" t="s">
        <v>254</v>
      </c>
      <c r="F69" s="66"/>
      <c r="H69" s="49"/>
      <c r="I69" s="105"/>
      <c r="J69" s="62"/>
    </row>
    <row r="70" spans="2:10" ht="31.5" customHeight="1" x14ac:dyDescent="0.45">
      <c r="B70" s="43"/>
      <c r="C70" s="70"/>
      <c r="D70" s="60" t="s">
        <v>153</v>
      </c>
      <c r="E70" s="61" t="s">
        <v>154</v>
      </c>
      <c r="F70" s="66"/>
      <c r="H70" s="49"/>
      <c r="I70" s="105"/>
      <c r="J70" s="62"/>
    </row>
    <row r="71" spans="2:10" ht="48" customHeight="1" x14ac:dyDescent="0.45">
      <c r="B71" s="43" t="s">
        <v>25</v>
      </c>
      <c r="C71" s="71" t="s">
        <v>47</v>
      </c>
      <c r="D71" s="60" t="s">
        <v>48</v>
      </c>
      <c r="E71" s="68" t="s">
        <v>159</v>
      </c>
      <c r="F71" s="66"/>
      <c r="H71" s="49"/>
      <c r="I71" s="105"/>
      <c r="J71" s="62"/>
    </row>
    <row r="72" spans="2:10" ht="31.5" customHeight="1" x14ac:dyDescent="0.45">
      <c r="B72" s="43"/>
      <c r="C72" s="71"/>
      <c r="D72" s="109"/>
      <c r="E72" s="68" t="s">
        <v>291</v>
      </c>
      <c r="F72" s="66"/>
      <c r="H72" s="49"/>
      <c r="I72" s="105"/>
      <c r="J72" s="62"/>
    </row>
    <row r="73" spans="2:10" ht="30" x14ac:dyDescent="0.45">
      <c r="B73" s="43" t="s">
        <v>25</v>
      </c>
      <c r="C73" s="64" t="s">
        <v>47</v>
      </c>
      <c r="D73" s="60" t="s">
        <v>49</v>
      </c>
      <c r="E73" s="68" t="s">
        <v>155</v>
      </c>
      <c r="F73" s="66"/>
      <c r="H73" s="49"/>
      <c r="I73" s="105"/>
      <c r="J73" s="62"/>
    </row>
    <row r="74" spans="2:10" ht="30" x14ac:dyDescent="0.45">
      <c r="B74" s="43" t="s">
        <v>25</v>
      </c>
      <c r="C74" s="60" t="s">
        <v>50</v>
      </c>
      <c r="D74" s="60" t="s">
        <v>51</v>
      </c>
      <c r="E74" s="61" t="s">
        <v>156</v>
      </c>
      <c r="F74" s="66"/>
      <c r="H74" s="49"/>
      <c r="I74" s="105"/>
      <c r="J74" s="62"/>
    </row>
    <row r="75" spans="2:10" ht="32.1" customHeight="1" x14ac:dyDescent="0.45">
      <c r="B75" s="43" t="s">
        <v>25</v>
      </c>
      <c r="C75" s="64" t="s">
        <v>50</v>
      </c>
      <c r="D75" s="68" t="s">
        <v>52</v>
      </c>
      <c r="E75" s="61" t="s">
        <v>157</v>
      </c>
      <c r="F75" s="66"/>
      <c r="H75" s="49"/>
      <c r="I75" s="105"/>
      <c r="J75" s="62"/>
    </row>
    <row r="76" spans="2:10" s="75" customFormat="1" ht="30" x14ac:dyDescent="0.45">
      <c r="B76" s="43" t="s">
        <v>25</v>
      </c>
      <c r="C76" s="72" t="s">
        <v>53</v>
      </c>
      <c r="D76" s="45" t="s">
        <v>54</v>
      </c>
      <c r="E76" s="47" t="s">
        <v>158</v>
      </c>
      <c r="F76" s="134"/>
      <c r="G76" s="73"/>
      <c r="H76" s="124"/>
      <c r="I76" s="105"/>
      <c r="J76" s="74"/>
    </row>
    <row r="77" spans="2:10" s="75" customFormat="1" ht="30" x14ac:dyDescent="0.45">
      <c r="B77" s="43" t="s">
        <v>25</v>
      </c>
      <c r="C77" s="76" t="s">
        <v>53</v>
      </c>
      <c r="D77" s="45" t="s">
        <v>55</v>
      </c>
      <c r="E77" s="47" t="s">
        <v>292</v>
      </c>
      <c r="F77" s="40"/>
      <c r="G77" s="73"/>
      <c r="H77" s="124"/>
      <c r="I77" s="105"/>
      <c r="J77" s="77"/>
    </row>
    <row r="78" spans="2:10" s="20" customFormat="1" ht="31.5" customHeight="1" x14ac:dyDescent="0.3">
      <c r="B78" s="37" t="s">
        <v>56</v>
      </c>
      <c r="C78" s="38" t="s">
        <v>57</v>
      </c>
      <c r="D78" s="78" t="s">
        <v>58</v>
      </c>
      <c r="E78" s="122" t="s">
        <v>214</v>
      </c>
      <c r="F78" s="40"/>
      <c r="G78" s="16"/>
      <c r="H78" s="49"/>
      <c r="I78" s="105"/>
      <c r="J78" s="53"/>
    </row>
    <row r="79" spans="2:10" s="20" customFormat="1" ht="31.5" customHeight="1" x14ac:dyDescent="0.3">
      <c r="B79" s="43" t="s">
        <v>56</v>
      </c>
      <c r="C79" s="44" t="s">
        <v>57</v>
      </c>
      <c r="D79" s="38" t="s">
        <v>28</v>
      </c>
      <c r="E79" s="48" t="s">
        <v>213</v>
      </c>
      <c r="F79" s="40"/>
      <c r="G79" s="16"/>
      <c r="H79" s="49"/>
      <c r="I79" s="105"/>
      <c r="J79" s="53"/>
    </row>
    <row r="80" spans="2:10" s="20" customFormat="1" ht="31.5" customHeight="1" x14ac:dyDescent="0.3">
      <c r="B80" s="43" t="s">
        <v>56</v>
      </c>
      <c r="C80" s="79" t="s">
        <v>57</v>
      </c>
      <c r="D80" s="80" t="s">
        <v>59</v>
      </c>
      <c r="E80" s="81" t="s">
        <v>160</v>
      </c>
      <c r="F80" s="135"/>
      <c r="G80" s="16"/>
      <c r="H80" s="49"/>
      <c r="I80" s="105"/>
      <c r="J80" s="46"/>
    </row>
    <row r="81" spans="2:10" s="20" customFormat="1" ht="31.5" customHeight="1" x14ac:dyDescent="0.3">
      <c r="B81" s="43"/>
      <c r="C81" s="79"/>
      <c r="D81" s="110"/>
      <c r="E81" s="81" t="s">
        <v>161</v>
      </c>
      <c r="F81" s="135"/>
      <c r="G81" s="16"/>
      <c r="H81" s="49"/>
      <c r="I81" s="105"/>
      <c r="J81" s="46"/>
    </row>
    <row r="82" spans="2:10" s="20" customFormat="1" ht="31.5" customHeight="1" x14ac:dyDescent="0.3">
      <c r="B82" s="43"/>
      <c r="C82" s="79"/>
      <c r="D82" s="110"/>
      <c r="E82" s="81" t="s">
        <v>293</v>
      </c>
      <c r="F82" s="135"/>
      <c r="G82" s="16"/>
      <c r="H82" s="49"/>
      <c r="I82" s="105"/>
      <c r="J82" s="46"/>
    </row>
    <row r="83" spans="2:10" s="20" customFormat="1" ht="31.5" customHeight="1" x14ac:dyDescent="0.3">
      <c r="B83" s="43"/>
      <c r="C83" s="79"/>
      <c r="D83" s="110"/>
      <c r="E83" s="81" t="s">
        <v>163</v>
      </c>
      <c r="F83" s="135"/>
      <c r="G83" s="16"/>
      <c r="H83" s="49"/>
      <c r="I83" s="105"/>
      <c r="J83" s="46"/>
    </row>
    <row r="84" spans="2:10" s="20" customFormat="1" ht="48" customHeight="1" x14ac:dyDescent="0.3">
      <c r="B84" s="43"/>
      <c r="C84" s="79"/>
      <c r="D84" s="111"/>
      <c r="E84" s="81" t="s">
        <v>162</v>
      </c>
      <c r="F84" s="135"/>
      <c r="G84" s="16"/>
      <c r="H84" s="49"/>
      <c r="I84" s="105"/>
      <c r="J84" s="46"/>
    </row>
    <row r="85" spans="2:10" ht="31.5" customHeight="1" x14ac:dyDescent="0.3">
      <c r="B85" s="82" t="s">
        <v>60</v>
      </c>
      <c r="C85" s="72" t="s">
        <v>61</v>
      </c>
      <c r="D85" s="60" t="s">
        <v>62</v>
      </c>
      <c r="E85" s="72" t="s">
        <v>63</v>
      </c>
      <c r="F85" s="83"/>
      <c r="G85" s="16"/>
      <c r="H85" s="84"/>
      <c r="I85" s="105"/>
      <c r="J85" s="62"/>
    </row>
    <row r="86" spans="2:10" ht="31.5" customHeight="1" x14ac:dyDescent="0.3">
      <c r="B86" s="117"/>
      <c r="C86" s="112"/>
      <c r="D86" s="109"/>
      <c r="E86" s="72" t="s">
        <v>164</v>
      </c>
      <c r="F86" s="83"/>
      <c r="G86" s="16"/>
      <c r="H86" s="84"/>
      <c r="I86" s="105"/>
      <c r="J86" s="62"/>
    </row>
    <row r="87" spans="2:10" ht="31.5" customHeight="1" x14ac:dyDescent="0.3">
      <c r="B87" s="85" t="s">
        <v>60</v>
      </c>
      <c r="C87" s="86" t="s">
        <v>61</v>
      </c>
      <c r="D87" s="72" t="s">
        <v>64</v>
      </c>
      <c r="E87" s="87" t="s">
        <v>169</v>
      </c>
      <c r="F87" s="40"/>
      <c r="G87" s="16"/>
      <c r="H87" s="84"/>
      <c r="I87" s="105"/>
      <c r="J87" s="62"/>
    </row>
    <row r="88" spans="2:10" ht="31.5" customHeight="1" x14ac:dyDescent="0.3">
      <c r="B88" s="85" t="s">
        <v>60</v>
      </c>
      <c r="C88" s="86" t="s">
        <v>61</v>
      </c>
      <c r="D88" s="86" t="s">
        <v>64</v>
      </c>
      <c r="E88" s="87" t="s">
        <v>168</v>
      </c>
      <c r="F88" s="83"/>
      <c r="G88" s="16"/>
      <c r="H88" s="84"/>
      <c r="I88" s="105"/>
      <c r="J88" s="62"/>
    </row>
    <row r="89" spans="2:10" ht="31.5" customHeight="1" x14ac:dyDescent="0.3">
      <c r="B89" s="85" t="s">
        <v>60</v>
      </c>
      <c r="C89" s="86" t="s">
        <v>61</v>
      </c>
      <c r="D89" s="86" t="s">
        <v>64</v>
      </c>
      <c r="E89" s="87" t="s">
        <v>167</v>
      </c>
      <c r="F89" s="83"/>
      <c r="G89" s="16"/>
      <c r="H89" s="49"/>
      <c r="I89" s="105"/>
      <c r="J89" s="62"/>
    </row>
    <row r="90" spans="2:10" ht="31.5" customHeight="1" x14ac:dyDescent="0.3">
      <c r="B90" s="85" t="s">
        <v>60</v>
      </c>
      <c r="C90" s="86" t="s">
        <v>61</v>
      </c>
      <c r="D90" s="86" t="s">
        <v>64</v>
      </c>
      <c r="E90" s="87" t="s">
        <v>166</v>
      </c>
      <c r="F90" s="83"/>
      <c r="G90" s="16"/>
      <c r="H90" s="84"/>
      <c r="I90" s="105"/>
      <c r="J90" s="62"/>
    </row>
    <row r="91" spans="2:10" ht="31.5" customHeight="1" x14ac:dyDescent="0.3">
      <c r="B91" s="85"/>
      <c r="C91" s="86"/>
      <c r="D91" s="86"/>
      <c r="E91" s="87" t="s">
        <v>165</v>
      </c>
      <c r="F91" s="83"/>
      <c r="G91" s="16"/>
      <c r="H91" s="84"/>
      <c r="I91" s="105"/>
      <c r="J91" s="62"/>
    </row>
    <row r="92" spans="2:10" ht="31.5" customHeight="1" x14ac:dyDescent="0.3">
      <c r="B92" s="85"/>
      <c r="C92" s="86"/>
      <c r="D92" s="86"/>
      <c r="E92" s="87" t="s">
        <v>170</v>
      </c>
      <c r="F92" s="83"/>
      <c r="G92" s="16"/>
      <c r="H92" s="84"/>
      <c r="I92" s="105"/>
      <c r="J92" s="62"/>
    </row>
    <row r="93" spans="2:10" ht="48" customHeight="1" x14ac:dyDescent="0.3">
      <c r="B93" s="85"/>
      <c r="C93" s="86"/>
      <c r="D93" s="86"/>
      <c r="E93" s="87" t="s">
        <v>294</v>
      </c>
      <c r="F93" s="83"/>
      <c r="G93" s="16"/>
      <c r="H93" s="84"/>
      <c r="I93" s="105"/>
      <c r="J93" s="62"/>
    </row>
    <row r="94" spans="2:10" ht="48" customHeight="1" x14ac:dyDescent="0.3">
      <c r="B94" s="85"/>
      <c r="C94" s="86"/>
      <c r="D94" s="86"/>
      <c r="E94" s="87" t="s">
        <v>319</v>
      </c>
      <c r="F94" s="83"/>
      <c r="G94" s="16"/>
      <c r="H94" s="84"/>
      <c r="I94" s="105"/>
      <c r="J94" s="62"/>
    </row>
    <row r="95" spans="2:10" ht="31.5" customHeight="1" x14ac:dyDescent="0.3">
      <c r="B95" s="85"/>
      <c r="C95" s="86"/>
      <c r="D95" s="86"/>
      <c r="E95" s="87" t="s">
        <v>171</v>
      </c>
      <c r="F95" s="83"/>
      <c r="G95" s="16"/>
      <c r="H95" s="84"/>
      <c r="I95" s="105"/>
      <c r="J95" s="62"/>
    </row>
    <row r="96" spans="2:10" ht="31.5" customHeight="1" x14ac:dyDescent="0.3">
      <c r="B96" s="85" t="s">
        <v>60</v>
      </c>
      <c r="C96" s="86"/>
      <c r="D96" s="88" t="s">
        <v>65</v>
      </c>
      <c r="E96" s="87" t="s">
        <v>253</v>
      </c>
      <c r="F96" s="40"/>
      <c r="G96" s="16"/>
      <c r="H96" s="84"/>
      <c r="I96" s="105"/>
      <c r="J96" s="62"/>
    </row>
    <row r="97" spans="2:10" ht="31.5" customHeight="1" x14ac:dyDescent="0.3">
      <c r="B97" s="85" t="s">
        <v>60</v>
      </c>
      <c r="C97" s="72" t="s">
        <v>66</v>
      </c>
      <c r="D97" s="72" t="s">
        <v>67</v>
      </c>
      <c r="E97" s="87" t="s">
        <v>252</v>
      </c>
      <c r="F97" s="40"/>
      <c r="G97" s="16"/>
      <c r="H97" s="84"/>
      <c r="I97" s="105"/>
      <c r="J97" s="62"/>
    </row>
    <row r="98" spans="2:10" ht="31.5" customHeight="1" x14ac:dyDescent="0.3">
      <c r="B98" s="85" t="s">
        <v>60</v>
      </c>
      <c r="C98" s="86" t="s">
        <v>66</v>
      </c>
      <c r="D98" s="64" t="s">
        <v>67</v>
      </c>
      <c r="E98" s="89" t="s">
        <v>251</v>
      </c>
      <c r="F98" s="90"/>
      <c r="G98" s="16"/>
      <c r="H98" s="84"/>
      <c r="I98" s="105"/>
      <c r="J98" s="62"/>
    </row>
    <row r="99" spans="2:10" ht="31.5" customHeight="1" x14ac:dyDescent="0.3">
      <c r="B99" s="85" t="s">
        <v>60</v>
      </c>
      <c r="C99" s="86" t="s">
        <v>66</v>
      </c>
      <c r="D99" s="72" t="s">
        <v>68</v>
      </c>
      <c r="E99" s="87" t="s">
        <v>250</v>
      </c>
      <c r="F99" s="83"/>
      <c r="G99" s="16"/>
      <c r="H99" s="84"/>
      <c r="I99" s="105"/>
      <c r="J99" s="62"/>
    </row>
    <row r="100" spans="2:10" ht="31.5" customHeight="1" x14ac:dyDescent="0.3">
      <c r="B100" s="85" t="s">
        <v>60</v>
      </c>
      <c r="C100" s="86" t="s">
        <v>66</v>
      </c>
      <c r="D100" s="76" t="s">
        <v>68</v>
      </c>
      <c r="E100" s="89" t="s">
        <v>249</v>
      </c>
      <c r="F100" s="90"/>
      <c r="G100" s="16"/>
      <c r="H100" s="49"/>
      <c r="I100" s="105"/>
      <c r="J100" s="62"/>
    </row>
    <row r="101" spans="2:10" ht="48" customHeight="1" x14ac:dyDescent="0.3">
      <c r="B101" s="85" t="s">
        <v>60</v>
      </c>
      <c r="C101" s="86" t="s">
        <v>66</v>
      </c>
      <c r="D101" s="72" t="s">
        <v>69</v>
      </c>
      <c r="E101" s="87" t="s">
        <v>248</v>
      </c>
      <c r="F101" s="83"/>
      <c r="G101" s="16"/>
      <c r="H101" s="49"/>
      <c r="I101" s="105"/>
      <c r="J101" s="62"/>
    </row>
    <row r="102" spans="2:10" ht="31.5" customHeight="1" x14ac:dyDescent="0.3">
      <c r="B102" s="85" t="s">
        <v>60</v>
      </c>
      <c r="C102" s="86" t="s">
        <v>66</v>
      </c>
      <c r="D102" s="72" t="s">
        <v>70</v>
      </c>
      <c r="E102" s="87" t="s">
        <v>247</v>
      </c>
      <c r="F102" s="83"/>
      <c r="G102" s="16"/>
      <c r="H102" s="84"/>
      <c r="I102" s="105"/>
      <c r="J102" s="62"/>
    </row>
    <row r="103" spans="2:10" ht="30" x14ac:dyDescent="0.3">
      <c r="B103" s="85" t="s">
        <v>60</v>
      </c>
      <c r="C103" s="72" t="s">
        <v>71</v>
      </c>
      <c r="D103" s="72" t="s">
        <v>72</v>
      </c>
      <c r="E103" s="72" t="s">
        <v>73</v>
      </c>
      <c r="F103" s="83"/>
      <c r="G103" s="16"/>
      <c r="H103" s="84"/>
      <c r="I103" s="105"/>
      <c r="J103" s="62"/>
    </row>
    <row r="104" spans="2:10" ht="31.5" customHeight="1" x14ac:dyDescent="0.3">
      <c r="B104" s="85"/>
      <c r="C104" s="113"/>
      <c r="D104" s="113"/>
      <c r="E104" s="87" t="s">
        <v>172</v>
      </c>
      <c r="F104" s="83"/>
      <c r="G104" s="16"/>
      <c r="H104" s="84"/>
      <c r="I104" s="105"/>
      <c r="J104" s="62"/>
    </row>
    <row r="105" spans="2:10" ht="48" customHeight="1" x14ac:dyDescent="0.3">
      <c r="B105" s="85" t="s">
        <v>60</v>
      </c>
      <c r="C105" s="86" t="s">
        <v>71</v>
      </c>
      <c r="D105" s="86" t="s">
        <v>72</v>
      </c>
      <c r="E105" s="87" t="s">
        <v>246</v>
      </c>
      <c r="F105" s="83"/>
      <c r="G105" s="123"/>
      <c r="H105" s="84"/>
      <c r="I105" s="105"/>
      <c r="J105" s="62"/>
    </row>
    <row r="106" spans="2:10" ht="31.5" customHeight="1" x14ac:dyDescent="0.3">
      <c r="B106" s="85" t="s">
        <v>60</v>
      </c>
      <c r="C106" s="86" t="s">
        <v>71</v>
      </c>
      <c r="D106" s="86" t="s">
        <v>72</v>
      </c>
      <c r="E106" s="87" t="s">
        <v>308</v>
      </c>
      <c r="F106" s="83"/>
      <c r="G106" s="123"/>
      <c r="H106" s="84"/>
      <c r="I106" s="105"/>
      <c r="J106" s="62"/>
    </row>
    <row r="107" spans="2:10" ht="30" x14ac:dyDescent="0.3">
      <c r="B107" s="85" t="s">
        <v>60</v>
      </c>
      <c r="C107" s="86" t="s">
        <v>71</v>
      </c>
      <c r="D107" s="72" t="s">
        <v>74</v>
      </c>
      <c r="E107" s="87" t="s">
        <v>310</v>
      </c>
      <c r="F107" s="83"/>
      <c r="G107" s="16"/>
      <c r="H107" s="84"/>
      <c r="I107" s="105"/>
      <c r="J107" s="62"/>
    </row>
    <row r="108" spans="2:10" ht="30" x14ac:dyDescent="0.3">
      <c r="B108" s="85" t="s">
        <v>60</v>
      </c>
      <c r="C108" s="86" t="s">
        <v>71</v>
      </c>
      <c r="D108" s="72" t="s">
        <v>75</v>
      </c>
      <c r="E108" s="72" t="s">
        <v>245</v>
      </c>
      <c r="F108" s="83"/>
      <c r="G108" s="16"/>
      <c r="H108" s="91"/>
      <c r="I108" s="105"/>
      <c r="J108" s="46"/>
    </row>
    <row r="109" spans="2:10" ht="48" customHeight="1" x14ac:dyDescent="0.45">
      <c r="B109" s="85" t="s">
        <v>60</v>
      </c>
      <c r="C109" s="86" t="s">
        <v>71</v>
      </c>
      <c r="D109" s="60" t="s">
        <v>76</v>
      </c>
      <c r="E109" s="61" t="s">
        <v>174</v>
      </c>
      <c r="F109" s="66"/>
      <c r="H109" s="49"/>
      <c r="I109" s="105"/>
      <c r="J109" s="62"/>
    </row>
    <row r="110" spans="2:10" ht="48" customHeight="1" x14ac:dyDescent="0.45">
      <c r="B110" s="85" t="s">
        <v>60</v>
      </c>
      <c r="C110" s="86" t="s">
        <v>71</v>
      </c>
      <c r="D110" s="109"/>
      <c r="E110" s="61" t="s">
        <v>173</v>
      </c>
      <c r="F110" s="66"/>
      <c r="H110" s="49"/>
      <c r="I110" s="105"/>
      <c r="J110" s="62"/>
    </row>
    <row r="111" spans="2:10" ht="30" x14ac:dyDescent="0.3">
      <c r="B111" s="85" t="s">
        <v>60</v>
      </c>
      <c r="C111" s="86" t="s">
        <v>71</v>
      </c>
      <c r="D111" s="72" t="s">
        <v>77</v>
      </c>
      <c r="E111" s="72" t="s">
        <v>244</v>
      </c>
      <c r="F111" s="83"/>
      <c r="G111" s="16"/>
      <c r="H111" s="84"/>
      <c r="I111" s="105"/>
      <c r="J111" s="62"/>
    </row>
    <row r="112" spans="2:10" ht="30" customHeight="1" x14ac:dyDescent="0.45">
      <c r="B112" s="85"/>
      <c r="C112" s="86"/>
      <c r="D112" s="64"/>
      <c r="E112" s="93" t="s">
        <v>235</v>
      </c>
      <c r="F112" s="94"/>
      <c r="H112" s="49"/>
      <c r="I112" s="105"/>
      <c r="J112" s="62"/>
    </row>
    <row r="113" spans="2:10" ht="30" x14ac:dyDescent="0.45">
      <c r="B113" s="85" t="s">
        <v>60</v>
      </c>
      <c r="C113" s="72" t="s">
        <v>78</v>
      </c>
      <c r="D113" s="72" t="s">
        <v>79</v>
      </c>
      <c r="E113" s="87" t="s">
        <v>241</v>
      </c>
      <c r="F113" s="83"/>
      <c r="G113" s="92"/>
      <c r="H113" s="84"/>
      <c r="I113" s="105"/>
      <c r="J113" s="62"/>
    </row>
    <row r="114" spans="2:10" ht="48" customHeight="1" x14ac:dyDescent="0.45">
      <c r="B114" s="85" t="s">
        <v>60</v>
      </c>
      <c r="C114" s="86" t="s">
        <v>78</v>
      </c>
      <c r="D114" s="86" t="s">
        <v>79</v>
      </c>
      <c r="E114" s="60" t="s">
        <v>240</v>
      </c>
      <c r="F114" s="66"/>
      <c r="H114" s="49"/>
      <c r="I114" s="105"/>
      <c r="J114" s="62"/>
    </row>
    <row r="115" spans="2:10" ht="30" x14ac:dyDescent="0.45">
      <c r="B115" s="85" t="s">
        <v>60</v>
      </c>
      <c r="C115" s="86" t="s">
        <v>78</v>
      </c>
      <c r="D115" s="86" t="s">
        <v>79</v>
      </c>
      <c r="E115" s="72" t="s">
        <v>243</v>
      </c>
      <c r="F115" s="83"/>
      <c r="G115" s="92"/>
      <c r="H115" s="84"/>
      <c r="I115" s="105"/>
      <c r="J115" s="62"/>
    </row>
    <row r="116" spans="2:10" ht="48" customHeight="1" x14ac:dyDescent="0.3">
      <c r="B116" s="85" t="s">
        <v>60</v>
      </c>
      <c r="C116" s="86" t="s">
        <v>78</v>
      </c>
      <c r="D116" s="86" t="s">
        <v>79</v>
      </c>
      <c r="E116" s="87" t="s">
        <v>229</v>
      </c>
      <c r="F116" s="83"/>
      <c r="G116" s="16"/>
      <c r="H116" s="49"/>
      <c r="I116" s="105"/>
      <c r="J116" s="62"/>
    </row>
    <row r="117" spans="2:10" ht="51.75" customHeight="1" x14ac:dyDescent="0.45">
      <c r="B117" s="85"/>
      <c r="C117" s="86"/>
      <c r="D117" s="64"/>
      <c r="E117" s="93" t="s">
        <v>176</v>
      </c>
      <c r="F117" s="94"/>
      <c r="H117" s="49"/>
      <c r="I117" s="105"/>
      <c r="J117" s="62"/>
    </row>
    <row r="118" spans="2:10" ht="31.5" customHeight="1" x14ac:dyDescent="0.45">
      <c r="B118" s="85" t="s">
        <v>60</v>
      </c>
      <c r="C118" s="86" t="s">
        <v>78</v>
      </c>
      <c r="D118" s="86" t="s">
        <v>79</v>
      </c>
      <c r="E118" s="61" t="s">
        <v>230</v>
      </c>
      <c r="F118" s="83"/>
      <c r="H118" s="49"/>
      <c r="I118" s="105"/>
      <c r="J118" s="62"/>
    </row>
    <row r="119" spans="2:10" ht="31.5" customHeight="1" x14ac:dyDescent="0.45">
      <c r="B119" s="85" t="s">
        <v>60</v>
      </c>
      <c r="C119" s="86" t="s">
        <v>78</v>
      </c>
      <c r="D119" s="64" t="s">
        <v>79</v>
      </c>
      <c r="E119" s="61" t="s">
        <v>80</v>
      </c>
      <c r="F119" s="66"/>
      <c r="H119" s="49"/>
      <c r="I119" s="105"/>
      <c r="J119" s="62"/>
    </row>
    <row r="120" spans="2:10" ht="48" customHeight="1" x14ac:dyDescent="0.45">
      <c r="B120" s="85"/>
      <c r="C120" s="86"/>
      <c r="D120" s="64"/>
      <c r="E120" s="61" t="s">
        <v>175</v>
      </c>
      <c r="F120" s="66"/>
      <c r="H120" s="49"/>
      <c r="I120" s="105"/>
      <c r="J120" s="62"/>
    </row>
    <row r="121" spans="2:10" ht="48" customHeight="1" x14ac:dyDescent="0.45">
      <c r="B121" s="85" t="s">
        <v>60</v>
      </c>
      <c r="C121" s="86"/>
      <c r="D121" s="64" t="s">
        <v>79</v>
      </c>
      <c r="E121" s="93" t="s">
        <v>81</v>
      </c>
      <c r="F121" s="94"/>
      <c r="H121" s="49"/>
      <c r="I121" s="105"/>
      <c r="J121" s="62"/>
    </row>
    <row r="122" spans="2:10" ht="72" customHeight="1" x14ac:dyDescent="0.45">
      <c r="B122" s="85"/>
      <c r="C122" s="86"/>
      <c r="D122" s="64"/>
      <c r="E122" s="93" t="s">
        <v>295</v>
      </c>
      <c r="F122" s="94"/>
      <c r="H122" s="49"/>
      <c r="I122" s="105"/>
      <c r="J122" s="62"/>
    </row>
    <row r="123" spans="2:10" ht="48" customHeight="1" x14ac:dyDescent="0.45">
      <c r="B123" s="85"/>
      <c r="C123" s="86"/>
      <c r="D123" s="64"/>
      <c r="E123" s="93" t="s">
        <v>320</v>
      </c>
      <c r="F123" s="94"/>
      <c r="H123" s="49"/>
      <c r="I123" s="105"/>
      <c r="J123" s="62"/>
    </row>
    <row r="124" spans="2:10" ht="48" customHeight="1" x14ac:dyDescent="0.3">
      <c r="B124" s="85" t="s">
        <v>60</v>
      </c>
      <c r="C124" s="72" t="s">
        <v>82</v>
      </c>
      <c r="D124" s="60" t="s">
        <v>83</v>
      </c>
      <c r="E124" s="72" t="s">
        <v>296</v>
      </c>
      <c r="F124" s="83"/>
      <c r="G124" s="123"/>
      <c r="H124" s="84"/>
      <c r="I124" s="105"/>
      <c r="J124" s="62"/>
    </row>
    <row r="125" spans="2:10" ht="31.5" customHeight="1" x14ac:dyDescent="0.45">
      <c r="B125" s="85" t="s">
        <v>60</v>
      </c>
      <c r="C125" s="64" t="s">
        <v>82</v>
      </c>
      <c r="D125" s="64" t="s">
        <v>83</v>
      </c>
      <c r="E125" s="60" t="s">
        <v>242</v>
      </c>
      <c r="F125" s="66"/>
      <c r="H125" s="49"/>
      <c r="I125" s="105"/>
      <c r="J125" s="62"/>
    </row>
    <row r="126" spans="2:10" ht="31.5" customHeight="1" x14ac:dyDescent="0.45">
      <c r="B126" s="85" t="s">
        <v>60</v>
      </c>
      <c r="C126" s="86" t="s">
        <v>82</v>
      </c>
      <c r="D126" s="60" t="s">
        <v>84</v>
      </c>
      <c r="E126" s="61" t="s">
        <v>297</v>
      </c>
      <c r="F126" s="66"/>
      <c r="H126" s="49"/>
      <c r="I126" s="105"/>
      <c r="J126" s="62"/>
    </row>
    <row r="127" spans="2:10" ht="31.5" customHeight="1" x14ac:dyDescent="0.45">
      <c r="B127" s="85" t="s">
        <v>60</v>
      </c>
      <c r="C127" s="86" t="s">
        <v>82</v>
      </c>
      <c r="D127" s="60" t="s">
        <v>85</v>
      </c>
      <c r="E127" s="61" t="s">
        <v>86</v>
      </c>
      <c r="F127" s="66"/>
      <c r="H127" s="49"/>
      <c r="I127" s="105"/>
      <c r="J127" s="62"/>
    </row>
    <row r="128" spans="2:10" ht="31.5" customHeight="1" x14ac:dyDescent="0.45">
      <c r="B128" s="85"/>
      <c r="C128" s="86"/>
      <c r="D128" s="71"/>
      <c r="E128" s="61" t="s">
        <v>234</v>
      </c>
      <c r="F128" s="66"/>
      <c r="H128" s="49"/>
      <c r="I128" s="105"/>
      <c r="J128" s="62"/>
    </row>
    <row r="129" spans="2:10" ht="31.5" customHeight="1" x14ac:dyDescent="0.45">
      <c r="B129" s="85"/>
      <c r="C129" s="86"/>
      <c r="D129" s="71"/>
      <c r="E129" s="61" t="s">
        <v>177</v>
      </c>
      <c r="F129" s="66"/>
      <c r="H129" s="49"/>
      <c r="I129" s="105"/>
      <c r="J129" s="62"/>
    </row>
    <row r="130" spans="2:10" ht="48" customHeight="1" x14ac:dyDescent="0.45">
      <c r="B130" s="85"/>
      <c r="C130" s="86"/>
      <c r="D130" s="109"/>
      <c r="E130" s="61" t="s">
        <v>178</v>
      </c>
      <c r="F130" s="66"/>
      <c r="H130" s="49"/>
      <c r="I130" s="105"/>
      <c r="J130" s="62"/>
    </row>
    <row r="131" spans="2:10" ht="31.5" customHeight="1" x14ac:dyDescent="0.45">
      <c r="B131" s="85" t="s">
        <v>60</v>
      </c>
      <c r="C131" s="60" t="s">
        <v>87</v>
      </c>
      <c r="D131" s="60" t="s">
        <v>88</v>
      </c>
      <c r="E131" s="63" t="s">
        <v>179</v>
      </c>
      <c r="F131" s="95"/>
      <c r="H131" s="49"/>
      <c r="I131" s="105"/>
      <c r="J131" s="62"/>
    </row>
    <row r="132" spans="2:10" ht="31.5" customHeight="1" x14ac:dyDescent="0.45">
      <c r="B132" s="85" t="s">
        <v>60</v>
      </c>
      <c r="C132" s="109"/>
      <c r="D132" s="109"/>
      <c r="E132" s="63" t="s">
        <v>180</v>
      </c>
      <c r="F132" s="95"/>
      <c r="H132" s="49"/>
      <c r="I132" s="105"/>
      <c r="J132" s="62"/>
    </row>
    <row r="133" spans="2:10" ht="31.5" customHeight="1" x14ac:dyDescent="0.45">
      <c r="B133" s="85" t="s">
        <v>60</v>
      </c>
      <c r="C133" s="72" t="s">
        <v>89</v>
      </c>
      <c r="D133" s="71" t="s">
        <v>90</v>
      </c>
      <c r="E133" s="65" t="s">
        <v>91</v>
      </c>
      <c r="F133" s="96"/>
      <c r="H133" s="49"/>
      <c r="I133" s="105"/>
      <c r="J133" s="62"/>
    </row>
    <row r="134" spans="2:10" ht="31.5" customHeight="1" x14ac:dyDescent="0.45">
      <c r="B134" s="85" t="s">
        <v>60</v>
      </c>
      <c r="C134" s="64" t="s">
        <v>89</v>
      </c>
      <c r="D134" s="64" t="s">
        <v>90</v>
      </c>
      <c r="E134" s="61" t="s">
        <v>181</v>
      </c>
      <c r="F134" s="66"/>
      <c r="H134" s="49"/>
      <c r="I134" s="105"/>
      <c r="J134" s="62"/>
    </row>
    <row r="135" spans="2:10" ht="31.5" customHeight="1" x14ac:dyDescent="0.45">
      <c r="B135" s="85"/>
      <c r="C135" s="64"/>
      <c r="D135" s="64"/>
      <c r="E135" s="61" t="s">
        <v>182</v>
      </c>
      <c r="F135" s="66"/>
      <c r="H135" s="49"/>
      <c r="I135" s="105"/>
      <c r="J135" s="62"/>
    </row>
    <row r="136" spans="2:10" ht="48" customHeight="1" x14ac:dyDescent="0.45">
      <c r="B136" s="85" t="s">
        <v>60</v>
      </c>
      <c r="C136" s="60" t="s">
        <v>92</v>
      </c>
      <c r="D136" s="60" t="s">
        <v>92</v>
      </c>
      <c r="E136" s="61" t="s">
        <v>184</v>
      </c>
      <c r="F136" s="66"/>
      <c r="H136" s="49"/>
      <c r="I136" s="105"/>
      <c r="J136" s="62"/>
    </row>
    <row r="137" spans="2:10" ht="48" customHeight="1" x14ac:dyDescent="0.3">
      <c r="B137" s="85" t="s">
        <v>60</v>
      </c>
      <c r="C137" s="86" t="s">
        <v>92</v>
      </c>
      <c r="D137" s="64" t="s">
        <v>92</v>
      </c>
      <c r="E137" s="87" t="s">
        <v>321</v>
      </c>
      <c r="F137" s="83"/>
      <c r="G137" s="16"/>
      <c r="H137" s="49"/>
      <c r="I137" s="105"/>
      <c r="J137" s="46"/>
    </row>
    <row r="138" spans="2:10" ht="30" x14ac:dyDescent="0.45">
      <c r="B138" s="85" t="s">
        <v>60</v>
      </c>
      <c r="C138" s="86" t="s">
        <v>92</v>
      </c>
      <c r="D138" s="86" t="s">
        <v>92</v>
      </c>
      <c r="E138" s="61" t="s">
        <v>183</v>
      </c>
      <c r="F138" s="83"/>
      <c r="H138" s="49"/>
      <c r="I138" s="105"/>
      <c r="J138" s="62"/>
    </row>
    <row r="139" spans="2:10" ht="48" customHeight="1" x14ac:dyDescent="0.45">
      <c r="B139" s="85" t="s">
        <v>60</v>
      </c>
      <c r="C139" s="86" t="s">
        <v>92</v>
      </c>
      <c r="D139" s="64" t="s">
        <v>92</v>
      </c>
      <c r="E139" s="61" t="s">
        <v>185</v>
      </c>
      <c r="F139" s="83"/>
      <c r="H139" s="49"/>
      <c r="I139" s="105"/>
      <c r="J139" s="62"/>
    </row>
    <row r="140" spans="2:10" ht="30" x14ac:dyDescent="0.45">
      <c r="B140" s="85" t="s">
        <v>60</v>
      </c>
      <c r="C140" s="86" t="s">
        <v>92</v>
      </c>
      <c r="D140" s="60" t="s">
        <v>93</v>
      </c>
      <c r="E140" s="61" t="s">
        <v>186</v>
      </c>
      <c r="F140" s="83"/>
      <c r="H140" s="49"/>
      <c r="I140" s="105"/>
      <c r="J140" s="62"/>
    </row>
    <row r="141" spans="2:10" ht="48" customHeight="1" x14ac:dyDescent="0.3">
      <c r="B141" s="85" t="s">
        <v>60</v>
      </c>
      <c r="C141" s="86" t="s">
        <v>92</v>
      </c>
      <c r="D141" s="60" t="s">
        <v>94</v>
      </c>
      <c r="E141" s="61" t="s">
        <v>238</v>
      </c>
      <c r="F141" s="83"/>
      <c r="G141" s="16"/>
      <c r="H141" s="49"/>
      <c r="I141" s="105"/>
      <c r="J141" s="62"/>
    </row>
    <row r="142" spans="2:10" ht="31.5" customHeight="1" x14ac:dyDescent="0.3">
      <c r="B142" s="85"/>
      <c r="C142" s="86"/>
      <c r="D142" s="109"/>
      <c r="E142" s="61" t="s">
        <v>298</v>
      </c>
      <c r="F142" s="83"/>
      <c r="G142" s="16"/>
      <c r="H142" s="49"/>
      <c r="I142" s="105"/>
      <c r="J142" s="62"/>
    </row>
    <row r="143" spans="2:10" ht="31.5" customHeight="1" x14ac:dyDescent="0.45">
      <c r="B143" s="85" t="s">
        <v>60</v>
      </c>
      <c r="C143" s="86" t="s">
        <v>92</v>
      </c>
      <c r="D143" s="68" t="s">
        <v>95</v>
      </c>
      <c r="E143" s="61" t="s">
        <v>239</v>
      </c>
      <c r="F143" s="83"/>
      <c r="H143" s="49"/>
      <c r="I143" s="105"/>
      <c r="J143" s="62"/>
    </row>
    <row r="144" spans="2:10" ht="31.5" customHeight="1" x14ac:dyDescent="0.45">
      <c r="B144" s="85" t="s">
        <v>60</v>
      </c>
      <c r="C144" s="60" t="s">
        <v>96</v>
      </c>
      <c r="D144" s="60" t="s">
        <v>97</v>
      </c>
      <c r="E144" s="61" t="s">
        <v>299</v>
      </c>
      <c r="F144" s="66"/>
      <c r="H144" s="49"/>
      <c r="I144" s="105"/>
      <c r="J144" s="62"/>
    </row>
    <row r="145" spans="2:10" ht="31.5" customHeight="1" x14ac:dyDescent="0.45">
      <c r="B145" s="85" t="s">
        <v>60</v>
      </c>
      <c r="C145" s="64" t="s">
        <v>96</v>
      </c>
      <c r="D145" s="64" t="s">
        <v>97</v>
      </c>
      <c r="E145" s="61" t="s">
        <v>300</v>
      </c>
      <c r="F145" s="66"/>
      <c r="H145" s="49"/>
      <c r="I145" s="105"/>
      <c r="J145" s="62"/>
    </row>
    <row r="146" spans="2:10" ht="31.5" customHeight="1" x14ac:dyDescent="0.45">
      <c r="B146" s="85" t="s">
        <v>60</v>
      </c>
      <c r="C146" s="64" t="s">
        <v>96</v>
      </c>
      <c r="D146" s="64" t="s">
        <v>97</v>
      </c>
      <c r="E146" s="61" t="s">
        <v>236</v>
      </c>
      <c r="F146" s="66"/>
      <c r="H146" s="49"/>
      <c r="I146" s="105"/>
      <c r="J146" s="62"/>
    </row>
    <row r="147" spans="2:10" ht="31.5" customHeight="1" x14ac:dyDescent="0.45">
      <c r="B147" s="85" t="s">
        <v>60</v>
      </c>
      <c r="C147" s="64" t="s">
        <v>96</v>
      </c>
      <c r="D147" s="64" t="s">
        <v>97</v>
      </c>
      <c r="E147" s="61" t="s">
        <v>237</v>
      </c>
      <c r="F147" s="66"/>
      <c r="H147" s="49"/>
      <c r="I147" s="105"/>
      <c r="J147" s="62"/>
    </row>
    <row r="148" spans="2:10" ht="31.5" customHeight="1" x14ac:dyDescent="0.45">
      <c r="B148" s="85" t="s">
        <v>60</v>
      </c>
      <c r="C148" s="64" t="s">
        <v>96</v>
      </c>
      <c r="D148" s="64" t="s">
        <v>97</v>
      </c>
      <c r="E148" s="60" t="s">
        <v>301</v>
      </c>
      <c r="F148" s="66"/>
      <c r="H148" s="49"/>
      <c r="I148" s="105"/>
      <c r="J148" s="62"/>
    </row>
    <row r="149" spans="2:10" ht="31.5" customHeight="1" x14ac:dyDescent="0.45">
      <c r="B149" s="85" t="s">
        <v>60</v>
      </c>
      <c r="C149" s="64" t="s">
        <v>96</v>
      </c>
      <c r="D149" s="64" t="s">
        <v>97</v>
      </c>
      <c r="E149" s="61" t="s">
        <v>302</v>
      </c>
      <c r="F149" s="66"/>
      <c r="H149" s="49"/>
      <c r="I149" s="105"/>
      <c r="J149" s="62"/>
    </row>
    <row r="150" spans="2:10" ht="31.5" customHeight="1" x14ac:dyDescent="0.45">
      <c r="B150" s="85"/>
      <c r="C150" s="64"/>
      <c r="D150" s="64"/>
      <c r="E150" s="61" t="s">
        <v>187</v>
      </c>
      <c r="F150" s="66"/>
      <c r="H150" s="49"/>
      <c r="I150" s="105"/>
      <c r="J150" s="62"/>
    </row>
    <row r="151" spans="2:10" ht="31.5" customHeight="1" x14ac:dyDescent="0.45">
      <c r="B151" s="85"/>
      <c r="C151" s="64"/>
      <c r="D151" s="64"/>
      <c r="E151" s="61" t="s">
        <v>188</v>
      </c>
      <c r="F151" s="66"/>
      <c r="H151" s="49"/>
      <c r="I151" s="105"/>
      <c r="J151" s="62"/>
    </row>
    <row r="152" spans="2:10" ht="31.5" customHeight="1" x14ac:dyDescent="0.45">
      <c r="B152" s="85"/>
      <c r="C152" s="64"/>
      <c r="D152" s="64"/>
      <c r="E152" s="61" t="s">
        <v>189</v>
      </c>
      <c r="F152" s="66"/>
      <c r="H152" s="49"/>
      <c r="I152" s="105"/>
      <c r="J152" s="62"/>
    </row>
    <row r="153" spans="2:10" ht="48" customHeight="1" x14ac:dyDescent="0.45">
      <c r="B153" s="85" t="s">
        <v>60</v>
      </c>
      <c r="C153" s="64" t="s">
        <v>96</v>
      </c>
      <c r="D153" s="60" t="s">
        <v>98</v>
      </c>
      <c r="E153" s="61" t="s">
        <v>303</v>
      </c>
      <c r="F153" s="66"/>
      <c r="H153" s="49"/>
      <c r="I153" s="105"/>
      <c r="J153" s="62"/>
    </row>
    <row r="154" spans="2:10" ht="48" customHeight="1" x14ac:dyDescent="0.45">
      <c r="B154" s="85"/>
      <c r="C154" s="64"/>
      <c r="D154" s="71"/>
      <c r="E154" s="61" t="s">
        <v>304</v>
      </c>
      <c r="F154" s="66"/>
      <c r="H154" s="49"/>
      <c r="I154" s="105"/>
      <c r="J154" s="62"/>
    </row>
    <row r="155" spans="2:10" ht="31.5" customHeight="1" x14ac:dyDescent="0.45">
      <c r="B155" s="85"/>
      <c r="C155" s="64"/>
      <c r="D155" s="71"/>
      <c r="E155" s="61" t="s">
        <v>190</v>
      </c>
      <c r="F155" s="66"/>
      <c r="H155" s="49"/>
      <c r="I155" s="105"/>
      <c r="J155" s="62"/>
    </row>
    <row r="156" spans="2:10" ht="31.5" customHeight="1" x14ac:dyDescent="0.45">
      <c r="B156" s="85" t="s">
        <v>60</v>
      </c>
      <c r="C156" s="64" t="s">
        <v>96</v>
      </c>
      <c r="D156" s="64" t="s">
        <v>98</v>
      </c>
      <c r="E156" s="61" t="s">
        <v>271</v>
      </c>
      <c r="F156" s="66"/>
      <c r="H156" s="49"/>
      <c r="I156" s="105"/>
      <c r="J156" s="62"/>
    </row>
    <row r="157" spans="2:10" ht="48" customHeight="1" x14ac:dyDescent="0.45">
      <c r="B157" s="85"/>
      <c r="C157" s="60" t="s">
        <v>96</v>
      </c>
      <c r="D157" s="60" t="s">
        <v>99</v>
      </c>
      <c r="E157" s="61" t="s">
        <v>191</v>
      </c>
      <c r="F157" s="66"/>
      <c r="H157" s="49"/>
      <c r="I157" s="105"/>
      <c r="J157" s="62"/>
    </row>
    <row r="158" spans="2:10" ht="31.5" customHeight="1" x14ac:dyDescent="0.45">
      <c r="B158" s="85" t="s">
        <v>60</v>
      </c>
      <c r="C158" s="71"/>
      <c r="D158" s="71"/>
      <c r="E158" s="61" t="s">
        <v>305</v>
      </c>
      <c r="F158" s="66"/>
      <c r="H158" s="49"/>
      <c r="I158" s="105"/>
      <c r="J158" s="62"/>
    </row>
    <row r="159" spans="2:10" ht="31.5" customHeight="1" x14ac:dyDescent="0.45">
      <c r="B159" s="85" t="s">
        <v>60</v>
      </c>
      <c r="C159" s="64" t="s">
        <v>96</v>
      </c>
      <c r="D159" s="70" t="s">
        <v>99</v>
      </c>
      <c r="E159" s="61" t="s">
        <v>100</v>
      </c>
      <c r="F159" s="66"/>
      <c r="H159" s="49"/>
      <c r="I159" s="105"/>
      <c r="J159" s="62"/>
    </row>
    <row r="160" spans="2:10" ht="31.5" customHeight="1" x14ac:dyDescent="0.45">
      <c r="B160" s="85" t="s">
        <v>60</v>
      </c>
      <c r="C160" s="64" t="s">
        <v>96</v>
      </c>
      <c r="D160" s="60" t="s">
        <v>101</v>
      </c>
      <c r="E160" s="61" t="s">
        <v>272</v>
      </c>
      <c r="F160" s="66"/>
      <c r="H160" s="49"/>
      <c r="I160" s="105"/>
      <c r="J160" s="62"/>
    </row>
    <row r="161" spans="2:10" ht="31.5" customHeight="1" x14ac:dyDescent="0.45">
      <c r="B161" s="85" t="s">
        <v>60</v>
      </c>
      <c r="C161" s="64" t="s">
        <v>96</v>
      </c>
      <c r="D161" s="64" t="s">
        <v>101</v>
      </c>
      <c r="E161" s="61" t="s">
        <v>273</v>
      </c>
      <c r="F161" s="66"/>
      <c r="H161" s="49"/>
      <c r="I161" s="105"/>
      <c r="J161" s="62"/>
    </row>
    <row r="162" spans="2:10" ht="31.5" customHeight="1" x14ac:dyDescent="0.45">
      <c r="B162" s="85" t="s">
        <v>60</v>
      </c>
      <c r="C162" s="64" t="s">
        <v>96</v>
      </c>
      <c r="D162" s="64" t="s">
        <v>101</v>
      </c>
      <c r="E162" s="60" t="s">
        <v>274</v>
      </c>
      <c r="F162" s="66"/>
      <c r="H162" s="49"/>
      <c r="I162" s="105"/>
      <c r="J162" s="62"/>
    </row>
    <row r="163" spans="2:10" ht="31.5" customHeight="1" x14ac:dyDescent="0.45">
      <c r="B163" s="85"/>
      <c r="C163" s="64"/>
      <c r="D163" s="64"/>
      <c r="E163" s="60" t="s">
        <v>192</v>
      </c>
      <c r="F163" s="66"/>
      <c r="H163" s="49"/>
      <c r="I163" s="105"/>
      <c r="J163" s="62"/>
    </row>
    <row r="164" spans="2:10" ht="31.5" customHeight="1" x14ac:dyDescent="0.45">
      <c r="B164" s="85"/>
      <c r="C164" s="64"/>
      <c r="D164" s="64"/>
      <c r="E164" s="60" t="s">
        <v>306</v>
      </c>
      <c r="F164" s="66"/>
      <c r="H164" s="49"/>
      <c r="I164" s="105"/>
      <c r="J164" s="62"/>
    </row>
    <row r="165" spans="2:10" ht="48" customHeight="1" x14ac:dyDescent="0.45">
      <c r="B165" s="85"/>
      <c r="C165" s="64"/>
      <c r="D165" s="64"/>
      <c r="E165" s="60" t="s">
        <v>194</v>
      </c>
      <c r="F165" s="66"/>
      <c r="H165" s="49"/>
      <c r="I165" s="105"/>
      <c r="J165" s="62"/>
    </row>
    <row r="166" spans="2:10" ht="48" customHeight="1" x14ac:dyDescent="0.45">
      <c r="B166" s="85"/>
      <c r="C166" s="64"/>
      <c r="D166" s="64"/>
      <c r="E166" s="60" t="s">
        <v>322</v>
      </c>
      <c r="F166" s="66"/>
      <c r="H166" s="49"/>
      <c r="I166" s="105"/>
      <c r="J166" s="62"/>
    </row>
    <row r="167" spans="2:10" ht="31.5" customHeight="1" x14ac:dyDescent="0.45">
      <c r="B167" s="85"/>
      <c r="C167" s="64"/>
      <c r="D167" s="64"/>
      <c r="E167" s="60" t="s">
        <v>195</v>
      </c>
      <c r="F167" s="66"/>
      <c r="H167" s="49"/>
      <c r="I167" s="105"/>
      <c r="J167" s="62"/>
    </row>
    <row r="168" spans="2:10" ht="31.5" customHeight="1" x14ac:dyDescent="0.45">
      <c r="B168" s="85"/>
      <c r="C168" s="64"/>
      <c r="D168" s="64"/>
      <c r="E168" s="60" t="s">
        <v>196</v>
      </c>
      <c r="F168" s="66"/>
      <c r="H168" s="49"/>
      <c r="I168" s="105"/>
      <c r="J168" s="62"/>
    </row>
    <row r="169" spans="2:10" ht="48" customHeight="1" x14ac:dyDescent="0.45">
      <c r="B169" s="85"/>
      <c r="C169" s="64"/>
      <c r="D169" s="64"/>
      <c r="E169" s="60" t="s">
        <v>197</v>
      </c>
      <c r="F169" s="66"/>
      <c r="H169" s="49"/>
      <c r="I169" s="105"/>
      <c r="J169" s="62"/>
    </row>
    <row r="170" spans="2:10" ht="31.5" customHeight="1" x14ac:dyDescent="0.45">
      <c r="B170" s="85"/>
      <c r="C170" s="64"/>
      <c r="D170" s="64"/>
      <c r="E170" s="60" t="s">
        <v>193</v>
      </c>
      <c r="F170" s="66"/>
      <c r="H170" s="49"/>
      <c r="I170" s="105"/>
      <c r="J170" s="62"/>
    </row>
    <row r="171" spans="2:10" ht="31.5" customHeight="1" x14ac:dyDescent="0.45">
      <c r="B171" s="85"/>
      <c r="C171" s="64"/>
      <c r="D171" s="64"/>
      <c r="E171" s="60" t="s">
        <v>199</v>
      </c>
      <c r="F171" s="66"/>
      <c r="H171" s="49"/>
      <c r="I171" s="105"/>
      <c r="J171" s="62"/>
    </row>
    <row r="172" spans="2:10" ht="31.5" customHeight="1" x14ac:dyDescent="0.45">
      <c r="B172" s="85"/>
      <c r="C172" s="64"/>
      <c r="D172" s="64"/>
      <c r="E172" s="60" t="s">
        <v>198</v>
      </c>
      <c r="F172" s="66"/>
      <c r="H172" s="49"/>
      <c r="I172" s="105"/>
      <c r="J172" s="62"/>
    </row>
    <row r="173" spans="2:10" ht="31.5" customHeight="1" x14ac:dyDescent="0.45">
      <c r="B173" s="85"/>
      <c r="C173" s="64"/>
      <c r="D173" s="64"/>
      <c r="E173" s="60" t="s">
        <v>200</v>
      </c>
      <c r="F173" s="66"/>
      <c r="H173" s="49"/>
      <c r="I173" s="105"/>
      <c r="J173" s="62"/>
    </row>
    <row r="174" spans="2:10" ht="48" customHeight="1" x14ac:dyDescent="0.45">
      <c r="B174" s="85"/>
      <c r="C174" s="64"/>
      <c r="D174" s="64"/>
      <c r="E174" s="60" t="s">
        <v>307</v>
      </c>
      <c r="F174" s="66"/>
      <c r="H174" s="49"/>
      <c r="I174" s="105"/>
      <c r="J174" s="62"/>
    </row>
    <row r="175" spans="2:10" ht="48" customHeight="1" x14ac:dyDescent="0.45">
      <c r="B175" s="85"/>
      <c r="C175" s="64"/>
      <c r="D175" s="64"/>
      <c r="E175" s="60" t="s">
        <v>201</v>
      </c>
      <c r="F175" s="66"/>
      <c r="H175" s="49"/>
      <c r="I175" s="105"/>
      <c r="J175" s="62"/>
    </row>
    <row r="176" spans="2:10" ht="37.5" customHeight="1" x14ac:dyDescent="0.45">
      <c r="B176" s="85" t="s">
        <v>60</v>
      </c>
      <c r="C176" s="64" t="s">
        <v>96</v>
      </c>
      <c r="D176" s="60" t="s">
        <v>102</v>
      </c>
      <c r="E176" s="61" t="s">
        <v>202</v>
      </c>
      <c r="F176" s="83"/>
      <c r="H176" s="49"/>
      <c r="I176" s="105"/>
      <c r="J176" s="62"/>
    </row>
    <row r="177" spans="2:10" ht="48" customHeight="1" x14ac:dyDescent="0.45">
      <c r="B177" s="85"/>
      <c r="C177" s="64"/>
      <c r="D177" s="71"/>
      <c r="E177" s="61" t="s">
        <v>226</v>
      </c>
      <c r="F177" s="66"/>
      <c r="H177" s="49"/>
      <c r="I177" s="105"/>
      <c r="J177" s="62"/>
    </row>
    <row r="178" spans="2:10" ht="48" customHeight="1" x14ac:dyDescent="0.45">
      <c r="B178" s="85"/>
      <c r="C178" s="64"/>
      <c r="D178" s="71"/>
      <c r="E178" s="61" t="s">
        <v>203</v>
      </c>
      <c r="F178" s="66"/>
      <c r="H178" s="49"/>
      <c r="I178" s="105"/>
      <c r="J178" s="62"/>
    </row>
    <row r="179" spans="2:10" ht="32.1" customHeight="1" x14ac:dyDescent="0.45">
      <c r="B179" s="85"/>
      <c r="C179" s="64"/>
      <c r="D179" s="71"/>
      <c r="E179" s="61" t="s">
        <v>204</v>
      </c>
      <c r="F179" s="66"/>
      <c r="H179" s="49"/>
      <c r="I179" s="105"/>
      <c r="J179" s="62"/>
    </row>
    <row r="180" spans="2:10" ht="32.1" customHeight="1" x14ac:dyDescent="0.45">
      <c r="B180" s="85"/>
      <c r="C180" s="64"/>
      <c r="D180" s="71"/>
      <c r="E180" s="61" t="s">
        <v>208</v>
      </c>
      <c r="F180" s="66"/>
      <c r="H180" s="49"/>
      <c r="I180" s="105"/>
      <c r="J180" s="62"/>
    </row>
    <row r="181" spans="2:10" ht="32.1" customHeight="1" x14ac:dyDescent="0.45">
      <c r="B181" s="85"/>
      <c r="C181" s="64"/>
      <c r="D181" s="71"/>
      <c r="E181" s="61" t="s">
        <v>205</v>
      </c>
      <c r="F181" s="66"/>
      <c r="H181" s="49"/>
      <c r="I181" s="105"/>
      <c r="J181" s="62"/>
    </row>
    <row r="182" spans="2:10" ht="32.1" customHeight="1" x14ac:dyDescent="0.45">
      <c r="B182" s="85"/>
      <c r="C182" s="64"/>
      <c r="D182" s="71"/>
      <c r="E182" s="61" t="s">
        <v>206</v>
      </c>
      <c r="F182" s="66"/>
      <c r="H182" s="49"/>
      <c r="I182" s="105"/>
      <c r="J182" s="62"/>
    </row>
    <row r="183" spans="2:10" ht="32.1" customHeight="1" x14ac:dyDescent="0.45">
      <c r="B183" s="85"/>
      <c r="C183" s="64"/>
      <c r="D183" s="109"/>
      <c r="E183" s="61" t="s">
        <v>207</v>
      </c>
      <c r="F183" s="66"/>
      <c r="H183" s="49"/>
      <c r="I183" s="105"/>
      <c r="J183" s="62"/>
    </row>
    <row r="184" spans="2:10" ht="48" customHeight="1" x14ac:dyDescent="0.45">
      <c r="B184" s="85" t="s">
        <v>60</v>
      </c>
      <c r="C184" s="64" t="s">
        <v>96</v>
      </c>
      <c r="D184" s="60" t="s">
        <v>103</v>
      </c>
      <c r="E184" s="61" t="s">
        <v>275</v>
      </c>
      <c r="F184" s="66"/>
      <c r="H184" s="49"/>
      <c r="I184" s="105"/>
      <c r="J184" s="62"/>
    </row>
    <row r="185" spans="2:10" ht="31.5" customHeight="1" x14ac:dyDescent="0.45">
      <c r="B185" s="85" t="s">
        <v>60</v>
      </c>
      <c r="C185" s="64" t="s">
        <v>96</v>
      </c>
      <c r="D185" s="68" t="s">
        <v>104</v>
      </c>
      <c r="E185" s="60" t="s">
        <v>276</v>
      </c>
      <c r="F185" s="66"/>
      <c r="H185" s="49"/>
      <c r="I185" s="105"/>
      <c r="J185" s="62"/>
    </row>
    <row r="186" spans="2:10" ht="31.5" customHeight="1" x14ac:dyDescent="0.45">
      <c r="B186" s="85" t="s">
        <v>60</v>
      </c>
      <c r="C186" s="60" t="s">
        <v>105</v>
      </c>
      <c r="D186" s="71" t="s">
        <v>106</v>
      </c>
      <c r="E186" s="60" t="s">
        <v>277</v>
      </c>
      <c r="F186" s="66"/>
      <c r="H186" s="49"/>
      <c r="I186" s="105"/>
      <c r="J186" s="62"/>
    </row>
    <row r="187" spans="2:10" ht="31.5" customHeight="1" x14ac:dyDescent="0.3">
      <c r="B187" s="85" t="s">
        <v>60</v>
      </c>
      <c r="C187" s="72" t="s">
        <v>107</v>
      </c>
      <c r="D187" s="72" t="s">
        <v>108</v>
      </c>
      <c r="E187" s="87" t="s">
        <v>278</v>
      </c>
      <c r="F187" s="83"/>
      <c r="G187" s="16"/>
      <c r="H187" s="41"/>
      <c r="I187" s="105"/>
      <c r="J187" s="46"/>
    </row>
    <row r="188" spans="2:10" ht="48" customHeight="1" x14ac:dyDescent="0.45">
      <c r="B188" s="85" t="s">
        <v>60</v>
      </c>
      <c r="C188" s="86" t="s">
        <v>107</v>
      </c>
      <c r="D188" s="60" t="s">
        <v>109</v>
      </c>
      <c r="E188" s="61" t="s">
        <v>218</v>
      </c>
      <c r="F188" s="66"/>
      <c r="H188" s="49"/>
      <c r="I188" s="105"/>
      <c r="J188" s="62"/>
    </row>
    <row r="189" spans="2:10" ht="32.1" customHeight="1" x14ac:dyDescent="0.45">
      <c r="B189" s="85"/>
      <c r="C189" s="86"/>
      <c r="D189" s="109"/>
      <c r="E189" s="61" t="s">
        <v>209</v>
      </c>
      <c r="F189" s="66"/>
      <c r="H189" s="49"/>
      <c r="I189" s="105"/>
      <c r="J189" s="62"/>
    </row>
    <row r="190" spans="2:10" ht="30" x14ac:dyDescent="0.45">
      <c r="B190" s="97" t="s">
        <v>60</v>
      </c>
      <c r="C190" s="64" t="s">
        <v>107</v>
      </c>
      <c r="D190" s="60" t="s">
        <v>110</v>
      </c>
      <c r="E190" s="68" t="s">
        <v>210</v>
      </c>
      <c r="F190" s="66"/>
      <c r="H190" s="49"/>
      <c r="I190" s="105"/>
      <c r="J190" s="62"/>
    </row>
    <row r="191" spans="2:10" ht="30" x14ac:dyDescent="0.45">
      <c r="B191" s="98" t="s">
        <v>111</v>
      </c>
      <c r="C191" s="60" t="s">
        <v>112</v>
      </c>
      <c r="D191" s="60" t="s">
        <v>113</v>
      </c>
      <c r="E191" s="99" t="s">
        <v>323</v>
      </c>
      <c r="F191" s="66"/>
      <c r="H191" s="49"/>
      <c r="I191" s="105"/>
      <c r="J191" s="62"/>
    </row>
    <row r="192" spans="2:10" ht="31.5" customHeight="1" x14ac:dyDescent="0.45">
      <c r="B192" s="118"/>
      <c r="C192" s="71"/>
      <c r="D192" s="71"/>
      <c r="E192" s="99" t="s">
        <v>212</v>
      </c>
      <c r="F192" s="66"/>
      <c r="H192" s="49"/>
      <c r="I192" s="105"/>
      <c r="J192" s="62"/>
    </row>
    <row r="193" spans="2:10" ht="31.5" customHeight="1" x14ac:dyDescent="0.45">
      <c r="B193" s="118"/>
      <c r="C193" s="71"/>
      <c r="D193" s="71"/>
      <c r="E193" s="99" t="s">
        <v>225</v>
      </c>
      <c r="F193" s="66"/>
      <c r="H193" s="49"/>
      <c r="I193" s="105"/>
      <c r="J193" s="62"/>
    </row>
    <row r="194" spans="2:10" ht="31.5" customHeight="1" x14ac:dyDescent="0.45">
      <c r="B194" s="115"/>
      <c r="C194" s="109"/>
      <c r="D194" s="109"/>
      <c r="E194" s="99" t="s">
        <v>220</v>
      </c>
      <c r="F194" s="66"/>
      <c r="H194" s="49"/>
      <c r="I194" s="105"/>
      <c r="J194" s="62"/>
    </row>
    <row r="195" spans="2:10" ht="48" customHeight="1" x14ac:dyDescent="0.45">
      <c r="B195" s="82" t="s">
        <v>114</v>
      </c>
      <c r="C195" s="72" t="s">
        <v>115</v>
      </c>
      <c r="D195" s="60" t="s">
        <v>116</v>
      </c>
      <c r="E195" s="61" t="s">
        <v>315</v>
      </c>
      <c r="F195" s="66"/>
      <c r="H195" s="49"/>
      <c r="I195" s="105"/>
      <c r="J195" s="62"/>
    </row>
    <row r="196" spans="2:10" ht="31.5" customHeight="1" x14ac:dyDescent="0.3">
      <c r="B196" s="85" t="s">
        <v>114</v>
      </c>
      <c r="C196" s="86" t="s">
        <v>115</v>
      </c>
      <c r="D196" s="76" t="s">
        <v>117</v>
      </c>
      <c r="E196" s="88" t="s">
        <v>279</v>
      </c>
      <c r="F196" s="95"/>
      <c r="G196" s="16"/>
      <c r="H196" s="100"/>
      <c r="I196" s="105"/>
      <c r="J196" s="101"/>
    </row>
    <row r="197" spans="2:10" ht="48" customHeight="1" x14ac:dyDescent="0.45">
      <c r="B197" s="85" t="s">
        <v>114</v>
      </c>
      <c r="C197" s="76" t="s">
        <v>115</v>
      </c>
      <c r="D197" s="68" t="s">
        <v>118</v>
      </c>
      <c r="E197" s="68" t="s">
        <v>217</v>
      </c>
      <c r="F197" s="95"/>
      <c r="H197" s="49"/>
      <c r="I197" s="105"/>
      <c r="J197" s="62"/>
    </row>
    <row r="198" spans="2:10" ht="31.5" customHeight="1" x14ac:dyDescent="0.45">
      <c r="B198" s="85" t="s">
        <v>114</v>
      </c>
      <c r="C198" s="60" t="s">
        <v>119</v>
      </c>
      <c r="D198" s="60" t="s">
        <v>120</v>
      </c>
      <c r="E198" s="68" t="s">
        <v>121</v>
      </c>
      <c r="F198" s="95"/>
      <c r="H198" s="49"/>
      <c r="I198" s="105"/>
      <c r="J198" s="62"/>
    </row>
    <row r="199" spans="2:10" ht="31.5" customHeight="1" x14ac:dyDescent="0.45">
      <c r="B199" s="85" t="s">
        <v>114</v>
      </c>
      <c r="C199" s="64" t="s">
        <v>119</v>
      </c>
      <c r="D199" s="64" t="s">
        <v>120</v>
      </c>
      <c r="E199" s="68" t="s">
        <v>280</v>
      </c>
      <c r="F199" s="95"/>
      <c r="H199" s="49"/>
      <c r="I199" s="105"/>
      <c r="J199" s="62"/>
    </row>
    <row r="200" spans="2:10" ht="31.5" customHeight="1" x14ac:dyDescent="0.45">
      <c r="B200" s="85"/>
      <c r="C200" s="64"/>
      <c r="D200" s="64"/>
      <c r="E200" s="68" t="s">
        <v>211</v>
      </c>
      <c r="F200" s="95"/>
      <c r="H200" s="49"/>
      <c r="I200" s="120"/>
      <c r="J200" s="114"/>
    </row>
    <row r="201" spans="2:10" ht="31.5" customHeight="1" x14ac:dyDescent="0.45">
      <c r="B201" s="85"/>
      <c r="C201" s="70"/>
      <c r="D201" s="70"/>
      <c r="E201" s="109" t="s">
        <v>221</v>
      </c>
      <c r="F201" s="119"/>
      <c r="H201" s="49"/>
      <c r="I201" s="120"/>
      <c r="J201" s="114"/>
    </row>
    <row r="202" spans="2:10" ht="33" customHeight="1" x14ac:dyDescent="0.45">
      <c r="B202" s="85"/>
      <c r="C202" s="71" t="s">
        <v>313</v>
      </c>
      <c r="D202" s="60" t="s">
        <v>314</v>
      </c>
      <c r="E202" s="71" t="s">
        <v>311</v>
      </c>
      <c r="F202" s="96"/>
      <c r="H202" s="49"/>
      <c r="I202" s="120"/>
      <c r="J202" s="62"/>
    </row>
    <row r="203" spans="2:10" ht="36" customHeight="1" thickBot="1" x14ac:dyDescent="0.5">
      <c r="B203" s="102" t="s">
        <v>114</v>
      </c>
      <c r="C203" s="103"/>
      <c r="D203" s="121"/>
      <c r="E203" s="136" t="s">
        <v>312</v>
      </c>
      <c r="F203" s="137"/>
      <c r="H203" s="49"/>
      <c r="I203" s="106"/>
      <c r="J203" s="104"/>
    </row>
  </sheetData>
  <autoFilter ref="B11:J203" xr:uid="{0DF9F663-BE09-4F07-92EA-7FEEE4E25543}"/>
  <mergeCells count="5">
    <mergeCell ref="B3:F6"/>
    <mergeCell ref="E10:E11"/>
    <mergeCell ref="F10:F11"/>
    <mergeCell ref="I10:I11"/>
    <mergeCell ref="J10:J11"/>
  </mergeCells>
  <phoneticPr fontId="7"/>
  <conditionalFormatting sqref="E1:F10 E204:F1048576">
    <cfRule type="expression" dxfId="1" priority="1">
      <formula>$F1="変更"</formula>
    </cfRule>
    <cfRule type="expression" dxfId="0" priority="2">
      <formula>$F1="追加"</formula>
    </cfRule>
  </conditionalFormatting>
  <dataValidations count="1">
    <dataValidation type="list" allowBlank="1" showInputMessage="1" showErrorMessage="1" sqref="I12:I203" xr:uid="{81A6B393-7EC3-469F-B7F2-6784CE28345E}">
      <formula1>"◎標準対応,○オプション又は代替機能で対応,△カスタマイズで対応,×対応不可・その他"</formula1>
    </dataValidation>
  </dataValidations>
  <pageMargins left="0.70866141732283472" right="0.70866141732283472" top="0.74803149606299213" bottom="0.74803149606299213" header="0.31496062992125984" footer="0.31496062992125984"/>
  <pageSetup paperSize="8" scale="61" fitToHeight="0" orientation="portrait" r:id="rId1"/>
  <headerFooter differentFirst="1">
    <firstHeader>&amp;L&amp;"BIZ UDPゴシック,標準"&amp;18資料３</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DD106AD1BB1549913AE573927C9132" ma:contentTypeVersion="15" ma:contentTypeDescription="新しいドキュメントを作成します。" ma:contentTypeScope="" ma:versionID="47efa26244be6591f9bea86d97a9e936">
  <xsd:schema xmlns:xsd="http://www.w3.org/2001/XMLSchema" xmlns:xs="http://www.w3.org/2001/XMLSchema" xmlns:p="http://schemas.microsoft.com/office/2006/metadata/properties" xmlns:ns2="f5e9fe5b-ec15-4b33-9f7d-63f767854cdd" xmlns:ns3="3576b715-e72c-40d0-93d9-facd253032cf" targetNamespace="http://schemas.microsoft.com/office/2006/metadata/properties" ma:root="true" ma:fieldsID="c271e1afb512736a25171a9283bce0ba" ns2:_="" ns3:_="">
    <xsd:import namespace="f5e9fe5b-ec15-4b33-9f7d-63f767854cdd"/>
    <xsd:import namespace="3576b715-e72c-40d0-93d9-facd253032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fe5b-ec15-4b33-9f7d-63f767854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76b715-e72c-40d0-93d9-facd253032cf"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c02c0174-15c9-4a6c-9813-094c6d0a9b97}" ma:internalName="TaxCatchAll" ma:showField="CatchAllData" ma:web="3576b715-e72c-40d0-93d9-facd25303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576b715-e72c-40d0-93d9-facd253032cf" xsi:nil="true"/>
    <lcf76f155ced4ddcb4097134ff3c332f xmlns="f5e9fe5b-ec15-4b33-9f7d-63f767854cd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73BBD-C0C1-46EE-AAC3-AD12FC8B3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9fe5b-ec15-4b33-9f7d-63f767854cdd"/>
    <ds:schemaRef ds:uri="3576b715-e72c-40d0-93d9-facd25303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36944C-B51B-40C4-AB60-84456417D7B2}">
  <ds:schemaRefs>
    <ds:schemaRef ds:uri="http://schemas.microsoft.com/office/2006/metadata/properties"/>
    <ds:schemaRef ds:uri="http://schemas.microsoft.com/office/infopath/2007/PartnerControls"/>
    <ds:schemaRef ds:uri="3576b715-e72c-40d0-93d9-facd253032cf"/>
    <ds:schemaRef ds:uri="f5e9fe5b-ec15-4b33-9f7d-63f767854cdd"/>
  </ds:schemaRefs>
</ds:datastoreItem>
</file>

<file path=customXml/itemProps3.xml><?xml version="1.0" encoding="utf-8"?>
<ds:datastoreItem xmlns:ds="http://schemas.openxmlformats.org/officeDocument/2006/customXml" ds:itemID="{4E6BCA89-FD0F-454F-8950-908E2E99E95B}">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Privilege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機能確認書</vt:lpstr>
      <vt:lpstr>機能確認書!Print_Area</vt:lpstr>
      <vt:lpstr>機能確認書!Print_Titles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2026-07-28T09:02:32Z</dcterms:created>
  <dcterms:modified xsi:type="dcterms:W3CDTF">2026-08-06T07:34:32Z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Order">
    <vt:r8>916200</vt:r8>
  </property>
  <property fmtid="{D5CDD505-2E9C-101B-9397-08002B2CF9AE}" pid="5" name="MSIP_Label_ea60d57e-af5b-4752-ac57-3e4f28ca11dc_Name">
    <vt:lpwstr>ea60d57e-af5b-4752-ac57-3e4f28ca11dc</vt:lpwstr>
  </property>
  <property fmtid="{D5CDD505-2E9C-101B-9397-08002B2CF9AE}" pid="6" name="MediaServiceImageTags">
    <vt:lpwstr/>
  </property>
  <property fmtid="{D5CDD505-2E9C-101B-9397-08002B2CF9AE}" pid="7" name="xd_ProgID">
    <vt:lpwstr/>
  </property>
  <property fmtid="{D5CDD505-2E9C-101B-9397-08002B2CF9AE}" pid="8" name="MSIP_Label_ea60d57e-af5b-4752-ac57-3e4f28ca11dc_SetDate">
    <vt:lpwstr>2023-12-12T01:59:44Z</vt:lpwstr>
  </property>
  <property fmtid="{D5CDD505-2E9C-101B-9397-08002B2CF9AE}" pid="9" name="ContentTypeId">
    <vt:lpwstr>0x0101005ADD106AD1BB1549913AE573927C9132</vt:lpwstr>
  </property>
  <property fmtid="{D5CDD505-2E9C-101B-9397-08002B2CF9AE}" pid="10" name="ComplianceAssetId">
    <vt:lpwstr/>
  </property>
  <property fmtid="{D5CDD505-2E9C-101B-9397-08002B2CF9AE}" pid="11" name="TemplateUrl">
    <vt:lpwstr/>
  </property>
  <property fmtid="{D5CDD505-2E9C-101B-9397-08002B2CF9AE}" pid="12" name="MSIP_Label_ea60d57e-af5b-4752-ac57-3e4f28ca11dc_ActionId">
    <vt:lpwstr>6d8910c8-a0da-415e-bfe2-0035a8ab9ac3</vt:lpwstr>
  </property>
  <property fmtid="{D5CDD505-2E9C-101B-9397-08002B2CF9AE}" pid="13" name="_ExtendedDescription">
    <vt:lpwstr/>
  </property>
  <property fmtid="{D5CDD505-2E9C-101B-9397-08002B2CF9AE}" pid="14" name="TriggerFlowInfo">
    <vt:lpwstr/>
  </property>
  <property fmtid="{D5CDD505-2E9C-101B-9397-08002B2CF9AE}" pid="15" name="MSIP_Label_ea60d57e-af5b-4752-ac57-3e4f28ca11dc_SiteId">
    <vt:lpwstr>36da45f1-dd2c-4d1f-af13-5abe46b99921</vt:lpwstr>
  </property>
  <property fmtid="{D5CDD505-2E9C-101B-9397-08002B2CF9AE}" pid="16" name="xd_Signature">
    <vt:bool>false</vt:bool>
  </property>
  <property fmtid="{D5CDD505-2E9C-101B-9397-08002B2CF9AE}" pid="17" name="MSIP_Label_ea60d57e-af5b-4752-ac57-3e4f28ca11dc_Method">
    <vt:lpwstr>Privileged</vt:lpwstr>
  </property>
</Properties>
</file>