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3公表分\③公表資料\01_統計表\"/>
    </mc:Choice>
  </mc:AlternateContent>
  <xr:revisionPtr revIDLastSave="0" documentId="13_ncr:1_{253CB57C-0324-4C9A-9C68-3F82A56C9DAD}" xr6:coauthVersionLast="47" xr6:coauthVersionMax="47" xr10:uidLastSave="{00000000-0000-0000-0000-000000000000}"/>
  <bookViews>
    <workbookView xWindow="19090" yWindow="112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<sst xmlns="http://schemas.openxmlformats.org/spreadsheetml/2006/main" count="7620" uniqueCount="185">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</sst>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57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16</v>
      </c>
      <c r="Y9" s="4">
        <v>0</v>
      </c>
      <c r="Z9" s="4">
        <v>2</v>
      </c>
      <c r="AA9" s="4">
        <v>3</v>
      </c>
      <c r="AB9" s="4">
        <v>1</v>
      </c>
      <c r="AC9" s="4">
        <v>0</v>
      </c>
      <c r="AD9" s="4">
        <v>6</v>
      </c>
      <c r="AE9" s="4">
        <v>0</v>
      </c>
      <c r="AF9" s="4">
        <v>4</v>
      </c>
      <c r="AG9" s="4">
        <v>3</v>
      </c>
      <c r="AH9" s="4">
        <v>0</v>
      </c>
      <c r="AI9" s="4">
        <v>2</v>
      </c>
      <c r="AJ9" s="4">
        <v>2</v>
      </c>
      <c r="AK9" s="4">
        <v>1</v>
      </c>
      <c r="AL9" s="4">
        <v>2</v>
      </c>
      <c r="AM9" s="4">
        <v>1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1</v>
      </c>
      <c r="BF9" s="4">
        <v>2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47</v>
      </c>
      <c r="E10" s="4">
        <v>2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3</v>
      </c>
      <c r="AC10" s="4">
        <v>2</v>
      </c>
      <c r="AD10" s="4">
        <v>1</v>
      </c>
      <c r="AE10" s="4">
        <v>4</v>
      </c>
      <c r="AF10" s="4">
        <v>2</v>
      </c>
      <c r="AG10" s="4">
        <v>5</v>
      </c>
      <c r="AH10" s="4">
        <v>3</v>
      </c>
      <c r="AI10" s="4">
        <v>2</v>
      </c>
      <c r="AJ10" s="4">
        <v>3</v>
      </c>
      <c r="AK10" s="4">
        <v>1</v>
      </c>
      <c r="AL10" s="4">
        <v>0</v>
      </c>
      <c r="AM10" s="4">
        <v>1</v>
      </c>
      <c r="AN10" s="4">
        <v>1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3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2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42</v>
      </c>
      <c r="E11" s="4">
        <v>3</v>
      </c>
      <c r="F11" s="4">
        <v>1</v>
      </c>
      <c r="G11" s="4">
        <v>0</v>
      </c>
      <c r="H11" s="4">
        <v>1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3</v>
      </c>
      <c r="AA11" s="4">
        <v>3</v>
      </c>
      <c r="AB11" s="4">
        <v>4</v>
      </c>
      <c r="AC11" s="4">
        <v>1</v>
      </c>
      <c r="AD11" s="4">
        <v>3</v>
      </c>
      <c r="AE11" s="4">
        <v>1</v>
      </c>
      <c r="AF11" s="4">
        <v>2</v>
      </c>
      <c r="AG11" s="4">
        <v>3</v>
      </c>
      <c r="AH11" s="4">
        <v>2</v>
      </c>
      <c r="AI11" s="4">
        <v>3</v>
      </c>
      <c r="AJ11" s="4">
        <v>2</v>
      </c>
      <c r="AK11" s="4">
        <v>0</v>
      </c>
      <c r="AL11" s="4">
        <v>0</v>
      </c>
      <c r="AM11" s="4">
        <v>1</v>
      </c>
      <c r="AN11" s="4">
        <v>0</v>
      </c>
      <c r="AO11" s="4">
        <v>2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2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20</v>
      </c>
      <c r="E12" s="4">
        <v>2</v>
      </c>
      <c r="F12" s="4">
        <v>1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0</v>
      </c>
      <c r="AF12" s="4">
        <v>1</v>
      </c>
      <c r="AG12" s="4">
        <v>1</v>
      </c>
      <c r="AH12" s="4">
        <v>0</v>
      </c>
      <c r="AI12" s="4">
        <v>3</v>
      </c>
      <c r="AJ12" s="4">
        <v>1</v>
      </c>
      <c r="AK12" s="4">
        <v>1</v>
      </c>
      <c r="AL12" s="4">
        <v>1</v>
      </c>
      <c r="AM12" s="4">
        <v>0</v>
      </c>
      <c r="AN12" s="4">
        <v>0</v>
      </c>
      <c r="AO12" s="4">
        <v>1</v>
      </c>
      <c r="AP12" s="4">
        <v>2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7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1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1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8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1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3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1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1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12</v>
      </c>
      <c r="E16" s="4">
        <v>0</v>
      </c>
      <c r="F16" s="4">
        <v>0</v>
      </c>
      <c r="G16" s="4">
        <v>1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1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1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2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1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1</v>
      </c>
      <c r="BY17" s="4">
        <v>0</v>
      </c>
      <c r="BZ17" s="4">
        <v>0</v>
      </c>
      <c r="CA17" s="4">
        <v>1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1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2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11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1</v>
      </c>
      <c r="AD19" s="4">
        <v>0</v>
      </c>
      <c r="AE19" s="4">
        <v>0</v>
      </c>
      <c r="AF19" s="4">
        <v>1</v>
      </c>
      <c r="AG19" s="4">
        <v>3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21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1</v>
      </c>
      <c r="AG20" s="4">
        <v>1</v>
      </c>
      <c r="AH20" s="4">
        <v>0</v>
      </c>
      <c r="AI20" s="4">
        <v>0</v>
      </c>
      <c r="AJ20" s="4">
        <v>2</v>
      </c>
      <c r="AK20" s="4">
        <v>0</v>
      </c>
      <c r="AL20" s="4">
        <v>0</v>
      </c>
      <c r="AM20" s="4">
        <v>2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1</v>
      </c>
      <c r="BB20" s="4">
        <v>0</v>
      </c>
      <c r="BC20" s="4">
        <v>1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25</v>
      </c>
      <c r="E22" s="4">
        <v>1</v>
      </c>
      <c r="F22" s="4">
        <v>0</v>
      </c>
      <c r="G22" s="4">
        <v>2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1</v>
      </c>
      <c r="Y22" s="4">
        <v>2</v>
      </c>
      <c r="Z22" s="4">
        <v>0</v>
      </c>
      <c r="AA22" s="4">
        <v>3</v>
      </c>
      <c r="AB22" s="4">
        <v>4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2</v>
      </c>
      <c r="AJ22" s="4">
        <v>0</v>
      </c>
      <c r="AK22" s="4">
        <v>2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1</v>
      </c>
      <c r="AS22" s="4">
        <v>0</v>
      </c>
      <c r="AT22" s="4">
        <v>0</v>
      </c>
      <c r="AU22" s="4">
        <v>3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12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4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2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8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1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2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5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1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1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9</v>
      </c>
      <c r="E27" s="4">
        <v>0</v>
      </c>
      <c r="F27" s="4">
        <v>2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1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2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1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305</v>
      </c>
      <c r="E29" s="5">
        <f>SUM(E9:E28)</f>
        <v>12</v>
      </c>
      <c r="F29" s="5">
        <f t="shared" ref="F29:BQ29" si="1">SUM(F9:F28)</f>
        <v>6</v>
      </c>
      <c r="G29" s="5">
        <f t="shared" si="1"/>
        <v>5</v>
      </c>
      <c r="H29" s="5">
        <f t="shared" si="1"/>
        <v>1</v>
      </c>
      <c r="I29" s="5">
        <f t="shared" si="1"/>
        <v>2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2</v>
      </c>
      <c r="X29" s="5">
        <f t="shared" si="1"/>
        <v>18</v>
      </c>
      <c r="Y29" s="5">
        <f t="shared" si="1"/>
        <v>5</v>
      </c>
      <c r="Z29" s="5">
        <f t="shared" si="1"/>
        <v>7</v>
      </c>
      <c r="AA29" s="5">
        <f t="shared" si="1"/>
        <v>13</v>
      </c>
      <c r="AB29" s="5">
        <f t="shared" si="1"/>
        <v>17</v>
      </c>
      <c r="AC29" s="5">
        <f t="shared" si="1"/>
        <v>7</v>
      </c>
      <c r="AD29" s="5">
        <f t="shared" si="1"/>
        <v>14</v>
      </c>
      <c r="AE29" s="5">
        <f t="shared" si="1"/>
        <v>6</v>
      </c>
      <c r="AF29" s="5">
        <f t="shared" si="1"/>
        <v>12</v>
      </c>
      <c r="AG29" s="5">
        <f t="shared" si="1"/>
        <v>17</v>
      </c>
      <c r="AH29" s="5">
        <f t="shared" si="1"/>
        <v>9</v>
      </c>
      <c r="AI29" s="5">
        <f t="shared" si="1"/>
        <v>17</v>
      </c>
      <c r="AJ29" s="5">
        <f t="shared" si="1"/>
        <v>10</v>
      </c>
      <c r="AK29" s="5">
        <f t="shared" si="1"/>
        <v>6</v>
      </c>
      <c r="AL29" s="5">
        <f t="shared" si="1"/>
        <v>7</v>
      </c>
      <c r="AM29" s="5">
        <f t="shared" si="1"/>
        <v>7</v>
      </c>
      <c r="AN29" s="5">
        <f t="shared" si="1"/>
        <v>2</v>
      </c>
      <c r="AO29" s="5">
        <f t="shared" si="1"/>
        <v>4</v>
      </c>
      <c r="AP29" s="5">
        <f t="shared" si="1"/>
        <v>6</v>
      </c>
      <c r="AQ29" s="5">
        <f t="shared" si="1"/>
        <v>3</v>
      </c>
      <c r="AR29" s="5">
        <f t="shared" si="1"/>
        <v>2</v>
      </c>
      <c r="AS29" s="5">
        <f t="shared" si="1"/>
        <v>1</v>
      </c>
      <c r="AT29" s="5">
        <f t="shared" si="1"/>
        <v>4</v>
      </c>
      <c r="AU29" s="5">
        <f t="shared" si="1"/>
        <v>8</v>
      </c>
      <c r="AV29" s="5">
        <f t="shared" si="1"/>
        <v>2</v>
      </c>
      <c r="AW29" s="5">
        <f t="shared" si="1"/>
        <v>0</v>
      </c>
      <c r="AX29" s="5">
        <f t="shared" si="1"/>
        <v>2</v>
      </c>
      <c r="AY29" s="5">
        <f t="shared" si="1"/>
        <v>4</v>
      </c>
      <c r="AZ29" s="5">
        <f t="shared" si="1"/>
        <v>3</v>
      </c>
      <c r="BA29" s="5">
        <f t="shared" si="1"/>
        <v>1</v>
      </c>
      <c r="BB29" s="5">
        <f t="shared" si="1"/>
        <v>3</v>
      </c>
      <c r="BC29" s="5">
        <f t="shared" si="1"/>
        <v>2</v>
      </c>
      <c r="BD29" s="5">
        <f t="shared" si="1"/>
        <v>1</v>
      </c>
      <c r="BE29" s="5">
        <f t="shared" si="1"/>
        <v>3</v>
      </c>
      <c r="BF29" s="5">
        <f t="shared" si="1"/>
        <v>2</v>
      </c>
      <c r="BG29" s="5">
        <f t="shared" si="1"/>
        <v>3</v>
      </c>
      <c r="BH29" s="5">
        <f t="shared" si="1"/>
        <v>1</v>
      </c>
      <c r="BI29" s="5">
        <f t="shared" si="1"/>
        <v>4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3</v>
      </c>
      <c r="BN29" s="5">
        <f t="shared" si="1"/>
        <v>2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4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3</v>
      </c>
      <c r="CB29" s="5">
        <f t="shared" si="2"/>
        <v>1</v>
      </c>
      <c r="CC29" s="5">
        <f t="shared" si="2"/>
        <v>2</v>
      </c>
      <c r="CD29" s="5">
        <f t="shared" si="2"/>
        <v>2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1</v>
      </c>
      <c r="CK29" s="5">
        <f t="shared" si="2"/>
        <v>2</v>
      </c>
      <c r="CL29" s="5">
        <f t="shared" si="2"/>
        <v>4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2</v>
      </c>
      <c r="CS29" s="5">
        <f t="shared" si="2"/>
        <v>3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2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7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2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1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1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1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2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1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41</v>
      </c>
      <c r="E29" s="5">
        <f>SUM(E9:E28)</f>
        <v>2</v>
      </c>
      <c r="F29" s="5">
        <f t="shared" ref="F29:BQ29" si="1">SUM(F9:F28)</f>
        <v>0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3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3</v>
      </c>
      <c r="AH29" s="5">
        <f t="shared" si="1"/>
        <v>0</v>
      </c>
      <c r="AI29" s="5">
        <f t="shared" si="1"/>
        <v>0</v>
      </c>
      <c r="AJ29" s="5">
        <f t="shared" si="1"/>
        <v>3</v>
      </c>
      <c r="AK29" s="5">
        <f t="shared" si="1"/>
        <v>0</v>
      </c>
      <c r="AL29" s="5">
        <f t="shared" si="1"/>
        <v>1</v>
      </c>
      <c r="AM29" s="5">
        <f t="shared" si="1"/>
        <v>3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2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1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21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3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1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1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1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12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2</v>
      </c>
      <c r="AD10" s="4">
        <v>0</v>
      </c>
      <c r="AE10" s="4">
        <v>1</v>
      </c>
      <c r="AF10" s="4">
        <v>1</v>
      </c>
      <c r="AG10" s="4">
        <v>1</v>
      </c>
      <c r="AH10" s="4">
        <v>2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1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1</v>
      </c>
      <c r="AF10" s="4">
        <v>1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1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8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4</v>
      </c>
      <c r="AE9" s="4">
        <v>0</v>
      </c>
      <c r="AF9" s="4">
        <v>3</v>
      </c>
      <c r="AG9" s="4">
        <v>3</v>
      </c>
      <c r="AH9" s="4">
        <v>0</v>
      </c>
      <c r="AI9" s="4">
        <v>1</v>
      </c>
      <c r="AJ9" s="4">
        <v>1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1</v>
      </c>
      <c r="BF9" s="4">
        <v>2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25</v>
      </c>
      <c r="E10" s="4">
        <v>2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2</v>
      </c>
      <c r="AF10" s="4">
        <v>1</v>
      </c>
      <c r="AG10" s="4">
        <v>3</v>
      </c>
      <c r="AH10" s="4">
        <v>1</v>
      </c>
      <c r="AI10" s="4">
        <v>1</v>
      </c>
      <c r="AJ10" s="4">
        <v>2</v>
      </c>
      <c r="AK10" s="4">
        <v>1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16</v>
      </c>
      <c r="E11" s="4">
        <v>3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1</v>
      </c>
      <c r="AD11" s="4">
        <v>0</v>
      </c>
      <c r="AE11" s="4">
        <v>0</v>
      </c>
      <c r="AF11" s="4">
        <v>2</v>
      </c>
      <c r="AG11" s="4">
        <v>1</v>
      </c>
      <c r="AH11" s="4">
        <v>1</v>
      </c>
      <c r="AI11" s="4">
        <v>2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9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1</v>
      </c>
      <c r="AH12" s="4">
        <v>0</v>
      </c>
      <c r="AI12" s="4">
        <v>1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2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1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1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7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1</v>
      </c>
      <c r="AD19" s="4">
        <v>0</v>
      </c>
      <c r="AE19" s="4">
        <v>0</v>
      </c>
      <c r="AF19" s="4">
        <v>1</v>
      </c>
      <c r="AG19" s="4">
        <v>2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12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1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2</v>
      </c>
      <c r="AB22" s="4">
        <v>2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1</v>
      </c>
      <c r="AS22" s="4">
        <v>0</v>
      </c>
      <c r="AT22" s="4">
        <v>0</v>
      </c>
      <c r="AU22" s="4">
        <v>3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2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1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6</v>
      </c>
      <c r="E27" s="4">
        <v>0</v>
      </c>
      <c r="F27" s="4">
        <v>2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2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150</v>
      </c>
      <c r="E29" s="5">
        <f>SUM(E9:E28)</f>
        <v>7</v>
      </c>
      <c r="F29" s="5">
        <f t="shared" ref="F29:BQ29" si="1">SUM(F9:F28)</f>
        <v>3</v>
      </c>
      <c r="G29" s="5">
        <f t="shared" si="1"/>
        <v>3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9</v>
      </c>
      <c r="Y29" s="5">
        <f t="shared" si="1"/>
        <v>2</v>
      </c>
      <c r="Z29" s="5">
        <f t="shared" si="1"/>
        <v>2</v>
      </c>
      <c r="AA29" s="5">
        <f t="shared" si="1"/>
        <v>7</v>
      </c>
      <c r="AB29" s="5">
        <f t="shared" si="1"/>
        <v>7</v>
      </c>
      <c r="AC29" s="5">
        <f t="shared" si="1"/>
        <v>4</v>
      </c>
      <c r="AD29" s="5">
        <f t="shared" si="1"/>
        <v>6</v>
      </c>
      <c r="AE29" s="5">
        <f t="shared" si="1"/>
        <v>2</v>
      </c>
      <c r="AF29" s="5">
        <f t="shared" si="1"/>
        <v>8</v>
      </c>
      <c r="AG29" s="5">
        <f t="shared" si="1"/>
        <v>11</v>
      </c>
      <c r="AH29" s="5">
        <f t="shared" si="1"/>
        <v>5</v>
      </c>
      <c r="AI29" s="5">
        <f t="shared" si="1"/>
        <v>9</v>
      </c>
      <c r="AJ29" s="5">
        <f t="shared" si="1"/>
        <v>4</v>
      </c>
      <c r="AK29" s="5">
        <f t="shared" si="1"/>
        <v>3</v>
      </c>
      <c r="AL29" s="5">
        <f t="shared" si="1"/>
        <v>4</v>
      </c>
      <c r="AM29" s="5">
        <f t="shared" si="1"/>
        <v>3</v>
      </c>
      <c r="AN29" s="5">
        <f t="shared" si="1"/>
        <v>2</v>
      </c>
      <c r="AO29" s="5">
        <f t="shared" si="1"/>
        <v>2</v>
      </c>
      <c r="AP29" s="5">
        <f t="shared" si="1"/>
        <v>5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2</v>
      </c>
      <c r="AU29" s="5">
        <f t="shared" si="1"/>
        <v>5</v>
      </c>
      <c r="AV29" s="5">
        <f t="shared" si="1"/>
        <v>2</v>
      </c>
      <c r="AW29" s="5">
        <f t="shared" si="1"/>
        <v>0</v>
      </c>
      <c r="AX29" s="5">
        <f t="shared" si="1"/>
        <v>2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2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8</v>
      </c>
      <c r="Y9" s="4">
        <v>0</v>
      </c>
      <c r="Z9" s="4">
        <v>1</v>
      </c>
      <c r="AA9" s="4">
        <v>3</v>
      </c>
      <c r="AB9" s="4">
        <v>0</v>
      </c>
      <c r="AC9" s="4">
        <v>0</v>
      </c>
      <c r="AD9" s="4">
        <v>2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1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1</v>
      </c>
      <c r="AD10" s="4">
        <v>1</v>
      </c>
      <c r="AE10" s="4">
        <v>2</v>
      </c>
      <c r="AF10" s="4">
        <v>1</v>
      </c>
      <c r="AG10" s="4">
        <v>2</v>
      </c>
      <c r="AH10" s="4">
        <v>2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2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26</v>
      </c>
      <c r="E11" s="4">
        <v>0</v>
      </c>
      <c r="F11" s="4">
        <v>1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3</v>
      </c>
      <c r="AA11" s="4">
        <v>2</v>
      </c>
      <c r="AB11" s="4">
        <v>3</v>
      </c>
      <c r="AC11" s="4">
        <v>0</v>
      </c>
      <c r="AD11" s="4">
        <v>3</v>
      </c>
      <c r="AE11" s="4">
        <v>1</v>
      </c>
      <c r="AF11" s="4">
        <v>0</v>
      </c>
      <c r="AG11" s="4">
        <v>2</v>
      </c>
      <c r="AH11" s="4">
        <v>1</v>
      </c>
      <c r="AI11" s="4">
        <v>1</v>
      </c>
      <c r="AJ11" s="4">
        <v>2</v>
      </c>
      <c r="AK11" s="4">
        <v>0</v>
      </c>
      <c r="AL11" s="4">
        <v>0</v>
      </c>
      <c r="AM11" s="4">
        <v>1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2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11</v>
      </c>
      <c r="E12" s="4">
        <v>2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2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1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1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2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1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9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1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1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6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1</v>
      </c>
      <c r="BY17" s="4">
        <v>0</v>
      </c>
      <c r="BZ17" s="4">
        <v>0</v>
      </c>
      <c r="CA17" s="4">
        <v>1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1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13</v>
      </c>
      <c r="E22" s="4">
        <v>1</v>
      </c>
      <c r="F22" s="4">
        <v>0</v>
      </c>
      <c r="G22" s="4">
        <v>2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1</v>
      </c>
      <c r="Y22" s="4">
        <v>1</v>
      </c>
      <c r="Z22" s="4">
        <v>0</v>
      </c>
      <c r="AA22" s="4">
        <v>1</v>
      </c>
      <c r="AB22" s="4">
        <v>2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8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2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2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1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1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1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1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155</v>
      </c>
      <c r="E29" s="5">
        <f>SUM(E9:E28)</f>
        <v>5</v>
      </c>
      <c r="F29" s="5">
        <f t="shared" ref="F29:BQ29" si="1">SUM(F9:F28)</f>
        <v>3</v>
      </c>
      <c r="G29" s="5">
        <f t="shared" si="1"/>
        <v>2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2</v>
      </c>
      <c r="X29" s="5">
        <f t="shared" si="1"/>
        <v>9</v>
      </c>
      <c r="Y29" s="5">
        <f t="shared" si="1"/>
        <v>3</v>
      </c>
      <c r="Z29" s="5">
        <f t="shared" si="1"/>
        <v>5</v>
      </c>
      <c r="AA29" s="5">
        <f t="shared" si="1"/>
        <v>6</v>
      </c>
      <c r="AB29" s="5">
        <f t="shared" si="1"/>
        <v>10</v>
      </c>
      <c r="AC29" s="5">
        <f t="shared" si="1"/>
        <v>3</v>
      </c>
      <c r="AD29" s="5">
        <f t="shared" si="1"/>
        <v>8</v>
      </c>
      <c r="AE29" s="5">
        <f t="shared" si="1"/>
        <v>4</v>
      </c>
      <c r="AF29" s="5">
        <f t="shared" si="1"/>
        <v>4</v>
      </c>
      <c r="AG29" s="5">
        <f t="shared" si="1"/>
        <v>6</v>
      </c>
      <c r="AH29" s="5">
        <f t="shared" si="1"/>
        <v>4</v>
      </c>
      <c r="AI29" s="5">
        <f t="shared" si="1"/>
        <v>8</v>
      </c>
      <c r="AJ29" s="5">
        <f t="shared" si="1"/>
        <v>6</v>
      </c>
      <c r="AK29" s="5">
        <f t="shared" si="1"/>
        <v>3</v>
      </c>
      <c r="AL29" s="5">
        <f t="shared" si="1"/>
        <v>3</v>
      </c>
      <c r="AM29" s="5">
        <f t="shared" si="1"/>
        <v>4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3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2</v>
      </c>
      <c r="BA29" s="5">
        <f t="shared" si="1"/>
        <v>1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1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3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0</v>
      </c>
      <c r="CC29" s="5">
        <f t="shared" si="2"/>
        <v>2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4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2</v>
      </c>
      <c r="CS29" s="5">
        <f t="shared" si="2"/>
        <v>3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1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2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1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1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20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1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1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2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3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16</v>
      </c>
      <c r="E11" s="4">
        <v>2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2</v>
      </c>
      <c r="AA11" s="4">
        <v>0</v>
      </c>
      <c r="AB11" s="4">
        <v>2</v>
      </c>
      <c r="AC11" s="4">
        <v>1</v>
      </c>
      <c r="AD11" s="4">
        <v>3</v>
      </c>
      <c r="AE11" s="4">
        <v>0</v>
      </c>
      <c r="AF11" s="4">
        <v>0</v>
      </c>
      <c r="AG11" s="4">
        <v>2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1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3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2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2</v>
      </c>
      <c r="AA11" s="4">
        <v>0</v>
      </c>
      <c r="AB11" s="4">
        <v>2</v>
      </c>
      <c r="AC11" s="4">
        <v>0</v>
      </c>
      <c r="AD11" s="4">
        <v>3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1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3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2</v>
      </c>
      <c r="AC11" s="4">
        <v>0</v>
      </c>
      <c r="AD11" s="4">
        <v>0</v>
      </c>
      <c r="AE11" s="4">
        <v>0</v>
      </c>
      <c r="AF11" s="4">
        <v>1</v>
      </c>
      <c r="AG11" s="4">
        <v>1</v>
      </c>
      <c r="AH11" s="4">
        <v>1</v>
      </c>
      <c r="AI11" s="4">
        <v>2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1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1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3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1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10</v>
      </c>
      <c r="E16" s="4">
        <v>0</v>
      </c>
      <c r="F16" s="4">
        <v>0</v>
      </c>
      <c r="G16" s="4">
        <v>1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1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1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2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51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1</v>
      </c>
      <c r="AB29" s="5">
        <f t="shared" si="1"/>
        <v>3</v>
      </c>
      <c r="AC29" s="5">
        <f t="shared" si="1"/>
        <v>1</v>
      </c>
      <c r="AD29" s="5">
        <f t="shared" si="1"/>
        <v>3</v>
      </c>
      <c r="AE29" s="5">
        <f t="shared" si="1"/>
        <v>1</v>
      </c>
      <c r="AF29" s="5">
        <f t="shared" si="1"/>
        <v>3</v>
      </c>
      <c r="AG29" s="5">
        <f t="shared" si="1"/>
        <v>3</v>
      </c>
      <c r="AH29" s="5">
        <f t="shared" si="1"/>
        <v>2</v>
      </c>
      <c r="AI29" s="5">
        <f t="shared" si="1"/>
        <v>3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2</v>
      </c>
      <c r="AN29" s="5">
        <f t="shared" si="1"/>
        <v>1</v>
      </c>
      <c r="AO29" s="5">
        <f t="shared" si="1"/>
        <v>1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3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2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2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3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2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2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1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6</v>
      </c>
      <c r="E27" s="4">
        <v>0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2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1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20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3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3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22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4</v>
      </c>
      <c r="E27" s="4">
        <v>0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2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1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1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1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1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1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1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2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1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1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1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33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15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2</v>
      </c>
      <c r="AE9" s="4">
        <v>0</v>
      </c>
      <c r="AF9" s="4">
        <v>3</v>
      </c>
      <c r="AG9" s="4">
        <v>1</v>
      </c>
      <c r="AH9" s="4">
        <v>0</v>
      </c>
      <c r="AI9" s="4">
        <v>2</v>
      </c>
      <c r="AJ9" s="4">
        <v>0</v>
      </c>
      <c r="AK9" s="4">
        <v>1</v>
      </c>
      <c r="AL9" s="4">
        <v>2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1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15</v>
      </c>
      <c r="E12" s="4">
        <v>2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3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1</v>
      </c>
      <c r="AP12" s="4">
        <v>2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2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2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12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1</v>
      </c>
      <c r="Y22" s="4">
        <v>1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2</v>
      </c>
      <c r="AJ22" s="4">
        <v>0</v>
      </c>
      <c r="AK22" s="4">
        <v>2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3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1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1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1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89</v>
      </c>
      <c r="E29" s="5">
        <f>SUM(E9:E28)</f>
        <v>4</v>
      </c>
      <c r="F29" s="5">
        <f t="shared" ref="F29:BQ29" si="1">SUM(F9:F28)</f>
        <v>2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16</v>
      </c>
      <c r="Y29" s="5">
        <f t="shared" si="1"/>
        <v>1</v>
      </c>
      <c r="Z29" s="5">
        <f t="shared" si="1"/>
        <v>2</v>
      </c>
      <c r="AA29" s="5">
        <f t="shared" si="1"/>
        <v>6</v>
      </c>
      <c r="AB29" s="5">
        <f t="shared" si="1"/>
        <v>2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4</v>
      </c>
      <c r="AG29" s="5">
        <f t="shared" si="1"/>
        <v>3</v>
      </c>
      <c r="AH29" s="5">
        <f t="shared" si="1"/>
        <v>2</v>
      </c>
      <c r="AI29" s="5">
        <f t="shared" si="1"/>
        <v>7</v>
      </c>
      <c r="AJ29" s="5">
        <f t="shared" si="1"/>
        <v>4</v>
      </c>
      <c r="AK29" s="5">
        <f t="shared" si="1"/>
        <v>3</v>
      </c>
      <c r="AL29" s="5">
        <f t="shared" si="1"/>
        <v>5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2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4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7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0</v>
      </c>
      <c r="AF9" s="4">
        <v>3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7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2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3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1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47</v>
      </c>
      <c r="E29" s="5">
        <f>SUM(E9:E28)</f>
        <v>2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7</v>
      </c>
      <c r="Y29" s="5">
        <f t="shared" si="1"/>
        <v>1</v>
      </c>
      <c r="Z29" s="5">
        <f t="shared" si="1"/>
        <v>0</v>
      </c>
      <c r="AA29" s="5">
        <f t="shared" si="1"/>
        <v>4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4</v>
      </c>
      <c r="AG29" s="5">
        <f t="shared" si="1"/>
        <v>2</v>
      </c>
      <c r="AH29" s="5">
        <f t="shared" si="1"/>
        <v>1</v>
      </c>
      <c r="AI29" s="5">
        <f t="shared" si="1"/>
        <v>3</v>
      </c>
      <c r="AJ29" s="5">
        <f t="shared" si="1"/>
        <v>1</v>
      </c>
      <c r="AK29" s="5">
        <f t="shared" si="1"/>
        <v>1</v>
      </c>
      <c r="AL29" s="5">
        <f t="shared" si="1"/>
        <v>4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3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15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8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8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2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1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1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42</v>
      </c>
      <c r="E29" s="5">
        <f>SUM(E9:E28)</f>
        <v>2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9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4</v>
      </c>
      <c r="AJ29" s="5">
        <f t="shared" si="1"/>
        <v>3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2026-03-12T07:20:05Z</dcterms:modified>
</cp:coreProperties>
</file>