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<sst xmlns="http://schemas.openxmlformats.org/spreadsheetml/2006/main" count="849" uniqueCount="849">
  <si>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</si>
  <si>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社会医療法人明和会医療福祉センター渡辺病院</t>
  </si>
  <si>
    <t>〒680-0011　鳥取市東町３－３０７</t>
  </si>
  <si>
    <t>病棟の建築時期と構造</t>
  </si>
  <si>
    <t>建物情報＼病棟名</t>
  </si>
  <si>
    <t>南病棟</t>
  </si>
  <si>
    <t>様式１病院病棟票(1)</t>
  </si>
  <si>
    <t>建築時期</t>
  </si>
  <si>
    <t>1995</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</si>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</sst>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24</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24</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24</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24</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6</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6</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0.5</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28</v>
      </c>
      <c r="N216" s="282">
        <v>77</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2</v>
      </c>
      <c r="N217" s="229">
        <v>8</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6</v>
      </c>
      <c r="N218" s="282">
        <v>22</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2</v>
      </c>
      <c r="N219" s="229">
        <v>7.9</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46</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0.5</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2</v>
      </c>
      <c r="N226" s="282">
        <v>18</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1.8</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3</v>
      </c>
      <c r="N230" s="282">
        <v>3</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1.7</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1</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0.7</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2</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12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12</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8365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12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10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v>186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t="s">
        <v>645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645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644</v>
      </c>
      <c r="F610" s="382"/>
      <c r="G610" s="382"/>
      <c r="H610" s="383"/>
      <c r="I610" s="423"/>
      <c r="J610" s="291" t="s">
        <v>645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645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645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