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５年度\R6.3公表分\③公表資料\01_統計表\"/>
    </mc:Choice>
  </mc:AlternateContent>
  <bookViews>
    <workbookView xWindow="-20" yWindow="30" windowWidth="10250" windowHeight="8060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62913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65" l="1"/>
  <c r="D57" i="71"/>
  <c r="D57" i="72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<sst xmlns="http://schemas.openxmlformats.org/spreadsheetml/2006/main" count="9300" uniqueCount="216">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</sst>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85" zoomScaleNormal="90" zoomScaleSheetLayoutView="85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151</v>
      </c>
    </row>
    <row r="6" spans="2:105" ht="24" customHeight="1" x14ac:dyDescent="0.2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1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8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1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1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1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1</v>
      </c>
      <c r="BD12" s="4">
        <v>0</v>
      </c>
      <c r="BE12" s="4">
        <v>1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1</v>
      </c>
      <c r="BK15" s="4">
        <v>1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2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1</v>
      </c>
      <c r="W19" s="4">
        <v>0</v>
      </c>
      <c r="X19" s="4">
        <v>1</v>
      </c>
      <c r="Y19" s="4">
        <v>0</v>
      </c>
      <c r="Z19" s="4">
        <v>0</v>
      </c>
      <c r="AA19" s="4">
        <v>2</v>
      </c>
      <c r="AB19" s="4">
        <v>0</v>
      </c>
      <c r="AC19" s="4">
        <v>2</v>
      </c>
      <c r="AD19" s="4">
        <v>1</v>
      </c>
      <c r="AE19" s="4">
        <v>2</v>
      </c>
      <c r="AF19" s="4">
        <v>0</v>
      </c>
      <c r="AG19" s="4">
        <v>1</v>
      </c>
      <c r="AH19" s="4">
        <v>0</v>
      </c>
      <c r="AI19" s="4">
        <v>0</v>
      </c>
      <c r="AJ19" s="4">
        <v>2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1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2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3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2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57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2</v>
      </c>
      <c r="T21" s="4">
        <v>0</v>
      </c>
      <c r="U21" s="4">
        <v>0</v>
      </c>
      <c r="V21" s="4">
        <v>0</v>
      </c>
      <c r="W21" s="4">
        <v>3</v>
      </c>
      <c r="X21" s="4">
        <v>1</v>
      </c>
      <c r="Y21" s="4">
        <v>4</v>
      </c>
      <c r="Z21" s="4">
        <v>5</v>
      </c>
      <c r="AA21" s="4">
        <v>9</v>
      </c>
      <c r="AB21" s="4">
        <v>8</v>
      </c>
      <c r="AC21" s="4">
        <v>0</v>
      </c>
      <c r="AD21" s="4">
        <v>2</v>
      </c>
      <c r="AE21" s="4">
        <v>3</v>
      </c>
      <c r="AF21" s="4">
        <v>0</v>
      </c>
      <c r="AG21" s="4">
        <v>3</v>
      </c>
      <c r="AH21" s="4">
        <v>4</v>
      </c>
      <c r="AI21" s="4">
        <v>0</v>
      </c>
      <c r="AJ21" s="4">
        <v>1</v>
      </c>
      <c r="AK21" s="4">
        <v>5</v>
      </c>
      <c r="AL21" s="4">
        <v>2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22</v>
      </c>
      <c r="E22" s="4">
        <v>0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2</v>
      </c>
      <c r="AA22" s="4">
        <v>5</v>
      </c>
      <c r="AB22" s="4">
        <v>3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2</v>
      </c>
      <c r="AN22" s="4">
        <v>1</v>
      </c>
      <c r="AO22" s="4">
        <v>1</v>
      </c>
      <c r="AP22" s="4">
        <v>1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2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1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7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1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1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1</v>
      </c>
      <c r="AM25" s="4">
        <v>0</v>
      </c>
      <c r="AN25" s="4">
        <v>1</v>
      </c>
      <c r="AO25" s="4">
        <v>0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6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1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1</v>
      </c>
      <c r="AR26" s="4">
        <v>0</v>
      </c>
      <c r="AS26" s="4">
        <v>0</v>
      </c>
      <c r="AT26" s="4">
        <v>0</v>
      </c>
      <c r="AU26" s="4">
        <v>0</v>
      </c>
      <c r="AV26" s="4">
        <v>2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1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1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2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1</v>
      </c>
      <c r="AW30" s="4">
        <v>0</v>
      </c>
      <c r="AX30" s="4">
        <v>1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1</v>
      </c>
      <c r="BN30" s="4">
        <v>0</v>
      </c>
      <c r="BO30" s="4">
        <v>0</v>
      </c>
      <c r="BP30" s="4">
        <v>0</v>
      </c>
      <c r="BQ30" s="4">
        <v>1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15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2</v>
      </c>
      <c r="Z31" s="4">
        <v>0</v>
      </c>
      <c r="AA31" s="4">
        <v>0</v>
      </c>
      <c r="AB31" s="4">
        <v>2</v>
      </c>
      <c r="AC31" s="4">
        <v>0</v>
      </c>
      <c r="AD31" s="4">
        <v>1</v>
      </c>
      <c r="AE31" s="4">
        <v>0</v>
      </c>
      <c r="AF31" s="4">
        <v>2</v>
      </c>
      <c r="AG31" s="4">
        <v>1</v>
      </c>
      <c r="AH31" s="4">
        <v>0</v>
      </c>
      <c r="AI31" s="4">
        <v>1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2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1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2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24</v>
      </c>
      <c r="E34" s="4">
        <v>0</v>
      </c>
      <c r="F34" s="4">
        <v>0</v>
      </c>
      <c r="G34" s="4">
        <v>2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3</v>
      </c>
      <c r="Z34" s="4">
        <v>4</v>
      </c>
      <c r="AA34" s="4">
        <v>4</v>
      </c>
      <c r="AB34" s="4">
        <v>1</v>
      </c>
      <c r="AC34" s="4">
        <v>1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1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4</v>
      </c>
      <c r="Y35" s="4">
        <v>6</v>
      </c>
      <c r="Z35" s="4">
        <v>3</v>
      </c>
      <c r="AA35" s="4">
        <v>18</v>
      </c>
      <c r="AB35" s="4">
        <v>7</v>
      </c>
      <c r="AC35" s="4">
        <v>6</v>
      </c>
      <c r="AD35" s="4">
        <v>4</v>
      </c>
      <c r="AE35" s="4">
        <v>5</v>
      </c>
      <c r="AF35" s="4">
        <v>0</v>
      </c>
      <c r="AG35" s="4">
        <v>1</v>
      </c>
      <c r="AH35" s="4">
        <v>1</v>
      </c>
      <c r="AI35" s="4">
        <v>1</v>
      </c>
      <c r="AJ35" s="4">
        <v>1</v>
      </c>
      <c r="AK35" s="4">
        <v>2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2</v>
      </c>
      <c r="AU35" s="4">
        <v>0</v>
      </c>
      <c r="AV35" s="4">
        <v>1</v>
      </c>
      <c r="AW35" s="4">
        <v>3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2</v>
      </c>
      <c r="BD35" s="4">
        <v>0</v>
      </c>
      <c r="BE35" s="4">
        <v>0</v>
      </c>
      <c r="BF35" s="4">
        <v>1</v>
      </c>
      <c r="BG35" s="4">
        <v>0</v>
      </c>
      <c r="BH35" s="4">
        <v>1</v>
      </c>
      <c r="BI35" s="4">
        <v>0</v>
      </c>
      <c r="BJ35" s="4">
        <v>1</v>
      </c>
      <c r="BK35" s="4">
        <v>1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62</v>
      </c>
      <c r="E36" s="4">
        <v>0</v>
      </c>
      <c r="F36" s="4">
        <v>0</v>
      </c>
      <c r="G36" s="4">
        <v>1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2</v>
      </c>
      <c r="X36" s="4">
        <v>5</v>
      </c>
      <c r="Y36" s="4">
        <v>5</v>
      </c>
      <c r="Z36" s="4">
        <v>4</v>
      </c>
      <c r="AA36" s="4">
        <v>11</v>
      </c>
      <c r="AB36" s="4">
        <v>3</v>
      </c>
      <c r="AC36" s="4">
        <v>2</v>
      </c>
      <c r="AD36" s="4">
        <v>5</v>
      </c>
      <c r="AE36" s="4">
        <v>3</v>
      </c>
      <c r="AF36" s="4">
        <v>0</v>
      </c>
      <c r="AG36" s="4">
        <v>2</v>
      </c>
      <c r="AH36" s="4">
        <v>3</v>
      </c>
      <c r="AI36" s="4">
        <v>1</v>
      </c>
      <c r="AJ36" s="4">
        <v>1</v>
      </c>
      <c r="AK36" s="4">
        <v>0</v>
      </c>
      <c r="AL36" s="4">
        <v>1</v>
      </c>
      <c r="AM36" s="4">
        <v>1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2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1</v>
      </c>
      <c r="CQ36" s="4">
        <v>0</v>
      </c>
      <c r="CR36" s="4">
        <v>0</v>
      </c>
      <c r="CS36" s="4">
        <v>1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1</v>
      </c>
      <c r="Z37" s="4">
        <v>0</v>
      </c>
      <c r="AA37" s="4">
        <v>2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73</v>
      </c>
      <c r="E39" s="4">
        <v>1</v>
      </c>
      <c r="F39" s="4">
        <v>0</v>
      </c>
      <c r="G39" s="4">
        <v>3</v>
      </c>
      <c r="H39" s="4">
        <v>2</v>
      </c>
      <c r="I39" s="4">
        <v>1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1</v>
      </c>
      <c r="Y39" s="4">
        <v>1</v>
      </c>
      <c r="Z39" s="4">
        <v>3</v>
      </c>
      <c r="AA39" s="4">
        <v>3</v>
      </c>
      <c r="AB39" s="4">
        <v>3</v>
      </c>
      <c r="AC39" s="4">
        <v>5</v>
      </c>
      <c r="AD39" s="4">
        <v>4</v>
      </c>
      <c r="AE39" s="4">
        <v>6</v>
      </c>
      <c r="AF39" s="4">
        <v>8</v>
      </c>
      <c r="AG39" s="4">
        <v>1</v>
      </c>
      <c r="AH39" s="4">
        <v>4</v>
      </c>
      <c r="AI39" s="4">
        <v>1</v>
      </c>
      <c r="AJ39" s="4">
        <v>1</v>
      </c>
      <c r="AK39" s="4">
        <v>2</v>
      </c>
      <c r="AL39" s="4">
        <v>0</v>
      </c>
      <c r="AM39" s="4">
        <v>1</v>
      </c>
      <c r="AN39" s="4">
        <v>0</v>
      </c>
      <c r="AO39" s="4">
        <v>1</v>
      </c>
      <c r="AP39" s="4">
        <v>0</v>
      </c>
      <c r="AQ39" s="4">
        <v>4</v>
      </c>
      <c r="AR39" s="4">
        <v>1</v>
      </c>
      <c r="AS39" s="4">
        <v>2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1</v>
      </c>
      <c r="AZ39" s="4">
        <v>1</v>
      </c>
      <c r="BA39" s="4">
        <v>0</v>
      </c>
      <c r="BB39" s="4">
        <v>1</v>
      </c>
      <c r="BC39" s="4">
        <v>2</v>
      </c>
      <c r="BD39" s="4">
        <v>0</v>
      </c>
      <c r="BE39" s="4">
        <v>1</v>
      </c>
      <c r="BF39" s="4">
        <v>0</v>
      </c>
      <c r="BG39" s="4">
        <v>1</v>
      </c>
      <c r="BH39" s="4">
        <v>1</v>
      </c>
      <c r="BI39" s="4">
        <v>2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62</v>
      </c>
      <c r="E40" s="4">
        <v>3</v>
      </c>
      <c r="F40" s="4">
        <v>2</v>
      </c>
      <c r="G40" s="4">
        <v>1</v>
      </c>
      <c r="H40" s="4">
        <v>1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4">
        <v>1</v>
      </c>
      <c r="X40" s="4">
        <v>0</v>
      </c>
      <c r="Y40" s="4">
        <v>2</v>
      </c>
      <c r="Z40" s="4">
        <v>5</v>
      </c>
      <c r="AA40" s="4">
        <v>3</v>
      </c>
      <c r="AB40" s="4">
        <v>2</v>
      </c>
      <c r="AC40" s="4">
        <v>1</v>
      </c>
      <c r="AD40" s="4">
        <v>0</v>
      </c>
      <c r="AE40" s="4">
        <v>0</v>
      </c>
      <c r="AF40" s="4">
        <v>3</v>
      </c>
      <c r="AG40" s="4">
        <v>2</v>
      </c>
      <c r="AH40" s="4">
        <v>4</v>
      </c>
      <c r="AI40" s="4">
        <v>0</v>
      </c>
      <c r="AJ40" s="4">
        <v>4</v>
      </c>
      <c r="AK40" s="4">
        <v>1</v>
      </c>
      <c r="AL40" s="4">
        <v>1</v>
      </c>
      <c r="AM40" s="4">
        <v>2</v>
      </c>
      <c r="AN40" s="4">
        <v>2</v>
      </c>
      <c r="AO40" s="4">
        <v>1</v>
      </c>
      <c r="AP40" s="4">
        <v>3</v>
      </c>
      <c r="AQ40" s="4">
        <v>0</v>
      </c>
      <c r="AR40" s="4">
        <v>1</v>
      </c>
      <c r="AS40" s="4">
        <v>2</v>
      </c>
      <c r="AT40" s="4">
        <v>0</v>
      </c>
      <c r="AU40" s="4">
        <v>1</v>
      </c>
      <c r="AV40" s="4">
        <v>0</v>
      </c>
      <c r="AW40" s="4">
        <v>1</v>
      </c>
      <c r="AX40" s="4">
        <v>0</v>
      </c>
      <c r="AY40" s="4">
        <v>2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2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1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1</v>
      </c>
      <c r="V41" s="4">
        <v>1</v>
      </c>
      <c r="W41" s="4">
        <v>2</v>
      </c>
      <c r="X41" s="4">
        <v>1</v>
      </c>
      <c r="Y41" s="4">
        <v>2</v>
      </c>
      <c r="Z41" s="4">
        <v>1</v>
      </c>
      <c r="AA41" s="4">
        <v>5</v>
      </c>
      <c r="AB41" s="4">
        <v>1</v>
      </c>
      <c r="AC41" s="4">
        <v>2</v>
      </c>
      <c r="AD41" s="4">
        <v>2</v>
      </c>
      <c r="AE41" s="4">
        <v>2</v>
      </c>
      <c r="AF41" s="4">
        <v>0</v>
      </c>
      <c r="AG41" s="4">
        <v>0</v>
      </c>
      <c r="AH41" s="4">
        <v>1</v>
      </c>
      <c r="AI41" s="4">
        <v>0</v>
      </c>
      <c r="AJ41" s="4">
        <v>2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1</v>
      </c>
      <c r="AQ41" s="4">
        <v>0</v>
      </c>
      <c r="AR41" s="4">
        <v>1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1</v>
      </c>
      <c r="AY41" s="4">
        <v>0</v>
      </c>
      <c r="AZ41" s="4">
        <v>1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2</v>
      </c>
      <c r="AB42" s="4">
        <v>1</v>
      </c>
      <c r="AC42" s="4">
        <v>0</v>
      </c>
      <c r="AD42" s="4">
        <v>2</v>
      </c>
      <c r="AE42" s="4">
        <v>0</v>
      </c>
      <c r="AF42" s="4">
        <v>1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2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1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1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1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1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1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1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2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2</v>
      </c>
      <c r="AJ47" s="4">
        <v>0</v>
      </c>
      <c r="AK47" s="4">
        <v>0</v>
      </c>
      <c r="AL47" s="4">
        <v>1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2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1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1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1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4</v>
      </c>
      <c r="E49" s="4">
        <v>0</v>
      </c>
      <c r="F49" s="4">
        <v>1</v>
      </c>
      <c r="G49" s="4">
        <v>1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1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12</v>
      </c>
      <c r="E52" s="4">
        <v>0</v>
      </c>
      <c r="F52" s="4">
        <v>0</v>
      </c>
      <c r="G52" s="4">
        <v>0</v>
      </c>
      <c r="H52" s="4">
        <v>1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1</v>
      </c>
      <c r="AH52" s="4">
        <v>2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1</v>
      </c>
      <c r="AS52" s="4">
        <v>0</v>
      </c>
      <c r="AT52" s="4">
        <v>0</v>
      </c>
      <c r="AU52" s="4">
        <v>0</v>
      </c>
      <c r="AV52" s="4">
        <v>0</v>
      </c>
      <c r="AW52" s="4">
        <v>1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1</v>
      </c>
      <c r="BE52" s="4">
        <v>0</v>
      </c>
      <c r="BF52" s="4">
        <v>0</v>
      </c>
      <c r="BG52" s="4">
        <v>0</v>
      </c>
      <c r="BH52" s="4">
        <v>0</v>
      </c>
      <c r="BI52" s="4">
        <v>1</v>
      </c>
      <c r="BJ52" s="4">
        <v>1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1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9</v>
      </c>
      <c r="E53" s="4">
        <v>1</v>
      </c>
      <c r="F53" s="4">
        <v>2</v>
      </c>
      <c r="G53" s="4">
        <v>0</v>
      </c>
      <c r="H53" s="4">
        <v>1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1</v>
      </c>
      <c r="AF53" s="4">
        <v>1</v>
      </c>
      <c r="AG53" s="4">
        <v>0</v>
      </c>
      <c r="AH53" s="4">
        <v>0</v>
      </c>
      <c r="AI53" s="4">
        <v>0</v>
      </c>
      <c r="AJ53" s="4">
        <v>1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1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1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2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44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2</v>
      </c>
      <c r="Z55" s="4">
        <v>5</v>
      </c>
      <c r="AA55" s="4">
        <v>4</v>
      </c>
      <c r="AB55" s="4">
        <v>6</v>
      </c>
      <c r="AC55" s="4">
        <v>2</v>
      </c>
      <c r="AD55" s="4">
        <v>3</v>
      </c>
      <c r="AE55" s="4">
        <v>2</v>
      </c>
      <c r="AF55" s="4">
        <v>1</v>
      </c>
      <c r="AG55" s="4">
        <v>1</v>
      </c>
      <c r="AH55" s="4">
        <v>5</v>
      </c>
      <c r="AI55" s="4">
        <v>2</v>
      </c>
      <c r="AJ55" s="4">
        <v>1</v>
      </c>
      <c r="AK55" s="4">
        <v>0</v>
      </c>
      <c r="AL55" s="4">
        <v>2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1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623</v>
      </c>
      <c r="E57" s="5">
        <f>SUM(E9:E56)</f>
        <v>5</v>
      </c>
      <c r="F57" s="5">
        <f t="shared" ref="F57:BQ57" si="1">SUM(F9:F56)</f>
        <v>8</v>
      </c>
      <c r="G57" s="5">
        <f t="shared" si="1"/>
        <v>8</v>
      </c>
      <c r="H57" s="5">
        <f t="shared" si="1"/>
        <v>6</v>
      </c>
      <c r="I57" s="5">
        <f t="shared" si="1"/>
        <v>2</v>
      </c>
      <c r="J57" s="5">
        <f t="shared" si="1"/>
        <v>4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0</v>
      </c>
      <c r="S57" s="5">
        <f t="shared" si="1"/>
        <v>3</v>
      </c>
      <c r="T57" s="5">
        <f t="shared" si="1"/>
        <v>0</v>
      </c>
      <c r="U57" s="5">
        <f t="shared" si="1"/>
        <v>1</v>
      </c>
      <c r="V57" s="5">
        <f t="shared" si="1"/>
        <v>5</v>
      </c>
      <c r="W57" s="5">
        <f t="shared" si="1"/>
        <v>13</v>
      </c>
      <c r="X57" s="5">
        <f t="shared" si="1"/>
        <v>17</v>
      </c>
      <c r="Y57" s="5">
        <f t="shared" si="1"/>
        <v>32</v>
      </c>
      <c r="Z57" s="5">
        <f t="shared" si="1"/>
        <v>37</v>
      </c>
      <c r="AA57" s="5">
        <f t="shared" si="1"/>
        <v>79</v>
      </c>
      <c r="AB57" s="5">
        <f t="shared" si="1"/>
        <v>41</v>
      </c>
      <c r="AC57" s="5">
        <f t="shared" si="1"/>
        <v>28</v>
      </c>
      <c r="AD57" s="5">
        <f t="shared" si="1"/>
        <v>29</v>
      </c>
      <c r="AE57" s="5">
        <f t="shared" si="1"/>
        <v>27</v>
      </c>
      <c r="AF57" s="5">
        <f t="shared" si="1"/>
        <v>19</v>
      </c>
      <c r="AG57" s="5">
        <f t="shared" si="1"/>
        <v>14</v>
      </c>
      <c r="AH57" s="5">
        <f t="shared" si="1"/>
        <v>25</v>
      </c>
      <c r="AI57" s="5">
        <f t="shared" si="1"/>
        <v>13</v>
      </c>
      <c r="AJ57" s="5">
        <f t="shared" si="1"/>
        <v>20</v>
      </c>
      <c r="AK57" s="5">
        <f t="shared" si="1"/>
        <v>11</v>
      </c>
      <c r="AL57" s="5">
        <f t="shared" si="1"/>
        <v>13</v>
      </c>
      <c r="AM57" s="5">
        <f t="shared" si="1"/>
        <v>11</v>
      </c>
      <c r="AN57" s="5">
        <f t="shared" si="1"/>
        <v>6</v>
      </c>
      <c r="AO57" s="5">
        <f t="shared" si="1"/>
        <v>7</v>
      </c>
      <c r="AP57" s="5">
        <f t="shared" si="1"/>
        <v>7</v>
      </c>
      <c r="AQ57" s="5">
        <f t="shared" si="1"/>
        <v>6</v>
      </c>
      <c r="AR57" s="5">
        <f t="shared" si="1"/>
        <v>7</v>
      </c>
      <c r="AS57" s="5">
        <f t="shared" si="1"/>
        <v>8</v>
      </c>
      <c r="AT57" s="5">
        <f t="shared" si="1"/>
        <v>7</v>
      </c>
      <c r="AU57" s="5">
        <f t="shared" si="1"/>
        <v>3</v>
      </c>
      <c r="AV57" s="5">
        <f t="shared" si="1"/>
        <v>7</v>
      </c>
      <c r="AW57" s="5">
        <f t="shared" si="1"/>
        <v>6</v>
      </c>
      <c r="AX57" s="5">
        <f t="shared" si="1"/>
        <v>7</v>
      </c>
      <c r="AY57" s="5">
        <f t="shared" si="1"/>
        <v>4</v>
      </c>
      <c r="AZ57" s="5">
        <f t="shared" si="1"/>
        <v>3</v>
      </c>
      <c r="BA57" s="5">
        <f t="shared" si="1"/>
        <v>4</v>
      </c>
      <c r="BB57" s="5">
        <f t="shared" si="1"/>
        <v>3</v>
      </c>
      <c r="BC57" s="5">
        <f t="shared" si="1"/>
        <v>6</v>
      </c>
      <c r="BD57" s="5">
        <f t="shared" si="1"/>
        <v>4</v>
      </c>
      <c r="BE57" s="5">
        <f t="shared" si="1"/>
        <v>4</v>
      </c>
      <c r="BF57" s="5">
        <f t="shared" si="1"/>
        <v>5</v>
      </c>
      <c r="BG57" s="5">
        <f t="shared" si="1"/>
        <v>3</v>
      </c>
      <c r="BH57" s="5">
        <f t="shared" si="1"/>
        <v>4</v>
      </c>
      <c r="BI57" s="5">
        <f t="shared" si="1"/>
        <v>3</v>
      </c>
      <c r="BJ57" s="5">
        <f t="shared" si="1"/>
        <v>3</v>
      </c>
      <c r="BK57" s="5">
        <f t="shared" si="1"/>
        <v>6</v>
      </c>
      <c r="BL57" s="5">
        <f t="shared" si="1"/>
        <v>1</v>
      </c>
      <c r="BM57" s="5">
        <f t="shared" si="1"/>
        <v>3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3</v>
      </c>
      <c r="BR57" s="5">
        <f t="shared" ref="BR57:DA57" si="2">SUM(BR9:BR56)</f>
        <v>4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1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1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2</v>
      </c>
      <c r="AB35" s="4">
        <v>1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1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1</v>
      </c>
      <c r="AI36" s="4">
        <v>1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2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1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45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1</v>
      </c>
      <c r="Y57" s="5">
        <f t="shared" si="1"/>
        <v>1</v>
      </c>
      <c r="Z57" s="5">
        <f t="shared" si="1"/>
        <v>2</v>
      </c>
      <c r="AA57" s="5">
        <f t="shared" si="1"/>
        <v>8</v>
      </c>
      <c r="AB57" s="5">
        <f t="shared" si="1"/>
        <v>3</v>
      </c>
      <c r="AC57" s="5">
        <f t="shared" si="1"/>
        <v>1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1</v>
      </c>
      <c r="AH57" s="5">
        <f t="shared" si="1"/>
        <v>3</v>
      </c>
      <c r="AI57" s="5">
        <f t="shared" si="1"/>
        <v>3</v>
      </c>
      <c r="AJ57" s="5">
        <f t="shared" si="1"/>
        <v>1</v>
      </c>
      <c r="AK57" s="5">
        <f t="shared" si="1"/>
        <v>1</v>
      </c>
      <c r="AL57" s="5">
        <f t="shared" si="1"/>
        <v>2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1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23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3</v>
      </c>
      <c r="AB57" s="5">
        <f t="shared" si="1"/>
        <v>2</v>
      </c>
      <c r="AC57" s="5">
        <f t="shared" si="1"/>
        <v>1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2</v>
      </c>
      <c r="AJ57" s="5">
        <f t="shared" si="1"/>
        <v>1</v>
      </c>
      <c r="AK57" s="5">
        <f t="shared" si="1"/>
        <v>0</v>
      </c>
      <c r="AL57" s="5">
        <f t="shared" si="1"/>
        <v>2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1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5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1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5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1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1</v>
      </c>
      <c r="AR26" s="4">
        <v>0</v>
      </c>
      <c r="AS26" s="4">
        <v>0</v>
      </c>
      <c r="AT26" s="4">
        <v>0</v>
      </c>
      <c r="AU26" s="4">
        <v>0</v>
      </c>
      <c r="AV26" s="4">
        <v>2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1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1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2</v>
      </c>
      <c r="AA39" s="4">
        <v>1</v>
      </c>
      <c r="AB39" s="4">
        <v>0</v>
      </c>
      <c r="AC39" s="4">
        <v>0</v>
      </c>
      <c r="AD39" s="4">
        <v>1</v>
      </c>
      <c r="AE39" s="4">
        <v>0</v>
      </c>
      <c r="AF39" s="4">
        <v>3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5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2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1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38</v>
      </c>
      <c r="E57" s="5">
        <f>SUM(E9:E56)</f>
        <v>0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2</v>
      </c>
      <c r="AA57" s="5">
        <f t="shared" si="1"/>
        <v>3</v>
      </c>
      <c r="AB57" s="5">
        <f t="shared" si="1"/>
        <v>1</v>
      </c>
      <c r="AC57" s="5">
        <f t="shared" si="1"/>
        <v>1</v>
      </c>
      <c r="AD57" s="5">
        <f t="shared" si="1"/>
        <v>2</v>
      </c>
      <c r="AE57" s="5">
        <f t="shared" si="1"/>
        <v>0</v>
      </c>
      <c r="AF57" s="5">
        <f t="shared" si="1"/>
        <v>4</v>
      </c>
      <c r="AG57" s="5">
        <f t="shared" si="1"/>
        <v>0</v>
      </c>
      <c r="AH57" s="5">
        <f t="shared" si="1"/>
        <v>4</v>
      </c>
      <c r="AI57" s="5">
        <f t="shared" si="1"/>
        <v>3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1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4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1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1</v>
      </c>
      <c r="AR26" s="4">
        <v>0</v>
      </c>
      <c r="AS26" s="4">
        <v>0</v>
      </c>
      <c r="AT26" s="4">
        <v>0</v>
      </c>
      <c r="AU26" s="4">
        <v>0</v>
      </c>
      <c r="AV26" s="4">
        <v>2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1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3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2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25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4</v>
      </c>
      <c r="AG57" s="5">
        <f t="shared" si="1"/>
        <v>0</v>
      </c>
      <c r="AH57" s="5">
        <f t="shared" si="1"/>
        <v>2</v>
      </c>
      <c r="AI57" s="5">
        <f t="shared" si="1"/>
        <v>2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1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1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1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1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152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1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1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1</v>
      </c>
      <c r="BD12" s="4">
        <v>0</v>
      </c>
      <c r="BE12" s="4">
        <v>1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1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1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2</v>
      </c>
      <c r="AD19" s="4">
        <v>1</v>
      </c>
      <c r="AE19" s="4">
        <v>2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33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1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3</v>
      </c>
      <c r="Z21" s="4">
        <v>3</v>
      </c>
      <c r="AA21" s="4">
        <v>3</v>
      </c>
      <c r="AB21" s="4">
        <v>6</v>
      </c>
      <c r="AC21" s="4">
        <v>0</v>
      </c>
      <c r="AD21" s="4">
        <v>0</v>
      </c>
      <c r="AE21" s="4">
        <v>2</v>
      </c>
      <c r="AF21" s="4">
        <v>0</v>
      </c>
      <c r="AG21" s="4">
        <v>2</v>
      </c>
      <c r="AH21" s="4">
        <v>3</v>
      </c>
      <c r="AI21" s="4">
        <v>0</v>
      </c>
      <c r="AJ21" s="4">
        <v>1</v>
      </c>
      <c r="AK21" s="4">
        <v>2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5</v>
      </c>
      <c r="AB22" s="4">
        <v>3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2</v>
      </c>
      <c r="AN22" s="4">
        <v>1</v>
      </c>
      <c r="AO22" s="4">
        <v>1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1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1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1</v>
      </c>
      <c r="AM25" s="4">
        <v>0</v>
      </c>
      <c r="AN25" s="4">
        <v>1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5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1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1</v>
      </c>
      <c r="AR26" s="4">
        <v>0</v>
      </c>
      <c r="AS26" s="4">
        <v>0</v>
      </c>
      <c r="AT26" s="4">
        <v>0</v>
      </c>
      <c r="AU26" s="4">
        <v>0</v>
      </c>
      <c r="AV26" s="4">
        <v>2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1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2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1</v>
      </c>
      <c r="AW30" s="4">
        <v>0</v>
      </c>
      <c r="AX30" s="4">
        <v>1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2</v>
      </c>
      <c r="AC31" s="4">
        <v>0</v>
      </c>
      <c r="AD31" s="4">
        <v>0</v>
      </c>
      <c r="AE31" s="4">
        <v>0</v>
      </c>
      <c r="AF31" s="4">
        <v>2</v>
      </c>
      <c r="AG31" s="4">
        <v>1</v>
      </c>
      <c r="AH31" s="4">
        <v>0</v>
      </c>
      <c r="AI31" s="4">
        <v>1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2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1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14</v>
      </c>
      <c r="E34" s="4">
        <v>0</v>
      </c>
      <c r="F34" s="4">
        <v>0</v>
      </c>
      <c r="G34" s="4">
        <v>2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1</v>
      </c>
      <c r="Z34" s="4">
        <v>2</v>
      </c>
      <c r="AA34" s="4">
        <v>1</v>
      </c>
      <c r="AB34" s="4">
        <v>0</v>
      </c>
      <c r="AC34" s="4">
        <v>1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2</v>
      </c>
      <c r="Z35" s="4">
        <v>2</v>
      </c>
      <c r="AA35" s="4">
        <v>9</v>
      </c>
      <c r="AB35" s="4">
        <v>6</v>
      </c>
      <c r="AC35" s="4">
        <v>1</v>
      </c>
      <c r="AD35" s="4">
        <v>2</v>
      </c>
      <c r="AE35" s="4">
        <v>2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2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2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2</v>
      </c>
      <c r="BD35" s="4">
        <v>0</v>
      </c>
      <c r="BE35" s="4">
        <v>0</v>
      </c>
      <c r="BF35" s="4">
        <v>1</v>
      </c>
      <c r="BG35" s="4">
        <v>0</v>
      </c>
      <c r="BH35" s="4">
        <v>1</v>
      </c>
      <c r="BI35" s="4">
        <v>0</v>
      </c>
      <c r="BJ35" s="4">
        <v>1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26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1</v>
      </c>
      <c r="X36" s="4">
        <v>2</v>
      </c>
      <c r="Y36" s="4">
        <v>3</v>
      </c>
      <c r="Z36" s="4">
        <v>3</v>
      </c>
      <c r="AA36" s="4">
        <v>4</v>
      </c>
      <c r="AB36" s="4">
        <v>2</v>
      </c>
      <c r="AC36" s="4">
        <v>1</v>
      </c>
      <c r="AD36" s="4">
        <v>1</v>
      </c>
      <c r="AE36" s="4">
        <v>1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1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2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41</v>
      </c>
      <c r="E39" s="4">
        <v>0</v>
      </c>
      <c r="F39" s="4">
        <v>0</v>
      </c>
      <c r="G39" s="4">
        <v>1</v>
      </c>
      <c r="H39" s="4">
        <v>1</v>
      </c>
      <c r="I39" s="4">
        <v>1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1</v>
      </c>
      <c r="Y39" s="4">
        <v>1</v>
      </c>
      <c r="Z39" s="4">
        <v>1</v>
      </c>
      <c r="AA39" s="4">
        <v>1</v>
      </c>
      <c r="AB39" s="4">
        <v>1</v>
      </c>
      <c r="AC39" s="4">
        <v>2</v>
      </c>
      <c r="AD39" s="4">
        <v>2</v>
      </c>
      <c r="AE39" s="4">
        <v>4</v>
      </c>
      <c r="AF39" s="4">
        <v>4</v>
      </c>
      <c r="AG39" s="4">
        <v>1</v>
      </c>
      <c r="AH39" s="4">
        <v>1</v>
      </c>
      <c r="AI39" s="4">
        <v>1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2</v>
      </c>
      <c r="AR39" s="4">
        <v>1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1</v>
      </c>
      <c r="AZ39" s="4">
        <v>1</v>
      </c>
      <c r="BA39" s="4">
        <v>0</v>
      </c>
      <c r="BB39" s="4">
        <v>0</v>
      </c>
      <c r="BC39" s="4">
        <v>2</v>
      </c>
      <c r="BD39" s="4">
        <v>0</v>
      </c>
      <c r="BE39" s="4">
        <v>1</v>
      </c>
      <c r="BF39" s="4">
        <v>0</v>
      </c>
      <c r="BG39" s="4">
        <v>1</v>
      </c>
      <c r="BH39" s="4">
        <v>1</v>
      </c>
      <c r="BI39" s="4">
        <v>2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38</v>
      </c>
      <c r="E40" s="4">
        <v>1</v>
      </c>
      <c r="F40" s="4">
        <v>2</v>
      </c>
      <c r="G40" s="4">
        <v>1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4">
        <v>1</v>
      </c>
      <c r="X40" s="4">
        <v>0</v>
      </c>
      <c r="Y40" s="4">
        <v>0</v>
      </c>
      <c r="Z40" s="4">
        <v>2</v>
      </c>
      <c r="AA40" s="4">
        <v>1</v>
      </c>
      <c r="AB40" s="4">
        <v>1</v>
      </c>
      <c r="AC40" s="4">
        <v>1</v>
      </c>
      <c r="AD40" s="4">
        <v>0</v>
      </c>
      <c r="AE40" s="4">
        <v>0</v>
      </c>
      <c r="AF40" s="4">
        <v>2</v>
      </c>
      <c r="AG40" s="4">
        <v>1</v>
      </c>
      <c r="AH40" s="4">
        <v>2</v>
      </c>
      <c r="AI40" s="4">
        <v>0</v>
      </c>
      <c r="AJ40" s="4">
        <v>3</v>
      </c>
      <c r="AK40" s="4">
        <v>0</v>
      </c>
      <c r="AL40" s="4">
        <v>0</v>
      </c>
      <c r="AM40" s="4">
        <v>2</v>
      </c>
      <c r="AN40" s="4">
        <v>2</v>
      </c>
      <c r="AO40" s="4">
        <v>0</v>
      </c>
      <c r="AP40" s="4">
        <v>2</v>
      </c>
      <c r="AQ40" s="4">
        <v>0</v>
      </c>
      <c r="AR40" s="4">
        <v>1</v>
      </c>
      <c r="AS40" s="4">
        <v>1</v>
      </c>
      <c r="AT40" s="4">
        <v>0</v>
      </c>
      <c r="AU40" s="4">
        <v>1</v>
      </c>
      <c r="AV40" s="4">
        <v>0</v>
      </c>
      <c r="AW40" s="4">
        <v>1</v>
      </c>
      <c r="AX40" s="4">
        <v>0</v>
      </c>
      <c r="AY40" s="4">
        <v>2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2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1</v>
      </c>
      <c r="V41" s="4">
        <v>1</v>
      </c>
      <c r="W41" s="4">
        <v>2</v>
      </c>
      <c r="X41" s="4">
        <v>1</v>
      </c>
      <c r="Y41" s="4">
        <v>1</v>
      </c>
      <c r="Z41" s="4">
        <v>1</v>
      </c>
      <c r="AA41" s="4">
        <v>2</v>
      </c>
      <c r="AB41" s="4">
        <v>1</v>
      </c>
      <c r="AC41" s="4">
        <v>1</v>
      </c>
      <c r="AD41" s="4">
        <v>2</v>
      </c>
      <c r="AE41" s="4">
        <v>1</v>
      </c>
      <c r="AF41" s="4">
        <v>0</v>
      </c>
      <c r="AG41" s="4">
        <v>0</v>
      </c>
      <c r="AH41" s="4">
        <v>1</v>
      </c>
      <c r="AI41" s="4">
        <v>0</v>
      </c>
      <c r="AJ41" s="4">
        <v>2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2</v>
      </c>
      <c r="AB42" s="4">
        <v>1</v>
      </c>
      <c r="AC42" s="4">
        <v>0</v>
      </c>
      <c r="AD42" s="4">
        <v>2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1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1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1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1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1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1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1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1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8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2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1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1</v>
      </c>
      <c r="BE52" s="4">
        <v>0</v>
      </c>
      <c r="BF52" s="4">
        <v>0</v>
      </c>
      <c r="BG52" s="4">
        <v>0</v>
      </c>
      <c r="BH52" s="4">
        <v>0</v>
      </c>
      <c r="BI52" s="4">
        <v>1</v>
      </c>
      <c r="BJ52" s="4">
        <v>1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1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6</v>
      </c>
      <c r="E53" s="4">
        <v>1</v>
      </c>
      <c r="F53" s="4">
        <v>2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1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1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3</v>
      </c>
      <c r="AB55" s="4">
        <v>4</v>
      </c>
      <c r="AC55" s="4">
        <v>2</v>
      </c>
      <c r="AD55" s="4">
        <v>2</v>
      </c>
      <c r="AE55" s="4">
        <v>1</v>
      </c>
      <c r="AF55" s="4">
        <v>1</v>
      </c>
      <c r="AG55" s="4">
        <v>0</v>
      </c>
      <c r="AH55" s="4">
        <v>2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353</v>
      </c>
      <c r="E57" s="5">
        <f>SUM(E9:E56)</f>
        <v>2</v>
      </c>
      <c r="F57" s="5">
        <f t="shared" ref="F57:BQ57" si="1">SUM(F9:F56)</f>
        <v>5</v>
      </c>
      <c r="G57" s="5">
        <f t="shared" si="1"/>
        <v>6</v>
      </c>
      <c r="H57" s="5">
        <f t="shared" si="1"/>
        <v>2</v>
      </c>
      <c r="I57" s="5">
        <f t="shared" si="1"/>
        <v>1</v>
      </c>
      <c r="J57" s="5">
        <f t="shared" si="1"/>
        <v>2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2</v>
      </c>
      <c r="T57" s="5">
        <f t="shared" si="1"/>
        <v>0</v>
      </c>
      <c r="U57" s="5">
        <f t="shared" si="1"/>
        <v>1</v>
      </c>
      <c r="V57" s="5">
        <f t="shared" si="1"/>
        <v>5</v>
      </c>
      <c r="W57" s="5">
        <f t="shared" si="1"/>
        <v>8</v>
      </c>
      <c r="X57" s="5">
        <f t="shared" si="1"/>
        <v>8</v>
      </c>
      <c r="Y57" s="5">
        <f t="shared" si="1"/>
        <v>14</v>
      </c>
      <c r="Z57" s="5">
        <f t="shared" si="1"/>
        <v>17</v>
      </c>
      <c r="AA57" s="5">
        <f t="shared" si="1"/>
        <v>37</v>
      </c>
      <c r="AB57" s="5">
        <f t="shared" si="1"/>
        <v>29</v>
      </c>
      <c r="AC57" s="5">
        <f t="shared" si="1"/>
        <v>16</v>
      </c>
      <c r="AD57" s="5">
        <f t="shared" si="1"/>
        <v>15</v>
      </c>
      <c r="AE57" s="5">
        <f t="shared" si="1"/>
        <v>15</v>
      </c>
      <c r="AF57" s="5">
        <f t="shared" si="1"/>
        <v>11</v>
      </c>
      <c r="AG57" s="5">
        <f t="shared" si="1"/>
        <v>7</v>
      </c>
      <c r="AH57" s="5">
        <f t="shared" si="1"/>
        <v>11</v>
      </c>
      <c r="AI57" s="5">
        <f t="shared" si="1"/>
        <v>6</v>
      </c>
      <c r="AJ57" s="5">
        <f t="shared" si="1"/>
        <v>11</v>
      </c>
      <c r="AK57" s="5">
        <f t="shared" si="1"/>
        <v>5</v>
      </c>
      <c r="AL57" s="5">
        <f t="shared" si="1"/>
        <v>5</v>
      </c>
      <c r="AM57" s="5">
        <f t="shared" si="1"/>
        <v>10</v>
      </c>
      <c r="AN57" s="5">
        <f t="shared" si="1"/>
        <v>6</v>
      </c>
      <c r="AO57" s="5">
        <f t="shared" si="1"/>
        <v>3</v>
      </c>
      <c r="AP57" s="5">
        <f t="shared" si="1"/>
        <v>3</v>
      </c>
      <c r="AQ57" s="5">
        <f t="shared" si="1"/>
        <v>3</v>
      </c>
      <c r="AR57" s="5">
        <f t="shared" si="1"/>
        <v>6</v>
      </c>
      <c r="AS57" s="5">
        <f t="shared" si="1"/>
        <v>5</v>
      </c>
      <c r="AT57" s="5">
        <f t="shared" si="1"/>
        <v>3</v>
      </c>
      <c r="AU57" s="5">
        <f t="shared" si="1"/>
        <v>3</v>
      </c>
      <c r="AV57" s="5">
        <f t="shared" si="1"/>
        <v>6</v>
      </c>
      <c r="AW57" s="5">
        <f t="shared" si="1"/>
        <v>3</v>
      </c>
      <c r="AX57" s="5">
        <f t="shared" si="1"/>
        <v>3</v>
      </c>
      <c r="AY57" s="5">
        <f t="shared" si="1"/>
        <v>4</v>
      </c>
      <c r="AZ57" s="5">
        <f t="shared" si="1"/>
        <v>2</v>
      </c>
      <c r="BA57" s="5">
        <f t="shared" si="1"/>
        <v>4</v>
      </c>
      <c r="BB57" s="5">
        <f t="shared" si="1"/>
        <v>1</v>
      </c>
      <c r="BC57" s="5">
        <f t="shared" si="1"/>
        <v>5</v>
      </c>
      <c r="BD57" s="5">
        <f t="shared" si="1"/>
        <v>2</v>
      </c>
      <c r="BE57" s="5">
        <f t="shared" si="1"/>
        <v>4</v>
      </c>
      <c r="BF57" s="5">
        <f t="shared" si="1"/>
        <v>3</v>
      </c>
      <c r="BG57" s="5">
        <f t="shared" si="1"/>
        <v>2</v>
      </c>
      <c r="BH57" s="5">
        <f t="shared" si="1"/>
        <v>4</v>
      </c>
      <c r="BI57" s="5">
        <f t="shared" si="1"/>
        <v>3</v>
      </c>
      <c r="BJ57" s="5">
        <f t="shared" si="1"/>
        <v>3</v>
      </c>
      <c r="BK57" s="5">
        <f t="shared" si="1"/>
        <v>3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3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3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153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1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1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1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2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2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2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2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1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1</v>
      </c>
      <c r="Z21" s="4">
        <v>2</v>
      </c>
      <c r="AA21" s="4">
        <v>6</v>
      </c>
      <c r="AB21" s="4">
        <v>2</v>
      </c>
      <c r="AC21" s="4">
        <v>0</v>
      </c>
      <c r="AD21" s="4">
        <v>2</v>
      </c>
      <c r="AE21" s="4">
        <v>1</v>
      </c>
      <c r="AF21" s="4">
        <v>0</v>
      </c>
      <c r="AG21" s="4">
        <v>1</v>
      </c>
      <c r="AH21" s="4">
        <v>1</v>
      </c>
      <c r="AI21" s="4">
        <v>0</v>
      </c>
      <c r="AJ21" s="4">
        <v>0</v>
      </c>
      <c r="AK21" s="4">
        <v>3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2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1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1</v>
      </c>
      <c r="BN30" s="4">
        <v>0</v>
      </c>
      <c r="BO30" s="4">
        <v>0</v>
      </c>
      <c r="BP30" s="4">
        <v>0</v>
      </c>
      <c r="BQ30" s="4">
        <v>1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2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2</v>
      </c>
      <c r="Z34" s="4">
        <v>2</v>
      </c>
      <c r="AA34" s="4">
        <v>3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3</v>
      </c>
      <c r="Y35" s="4">
        <v>4</v>
      </c>
      <c r="Z35" s="4">
        <v>1</v>
      </c>
      <c r="AA35" s="4">
        <v>9</v>
      </c>
      <c r="AB35" s="4">
        <v>1</v>
      </c>
      <c r="AC35" s="4">
        <v>5</v>
      </c>
      <c r="AD35" s="4">
        <v>2</v>
      </c>
      <c r="AE35" s="4">
        <v>3</v>
      </c>
      <c r="AF35" s="4">
        <v>0</v>
      </c>
      <c r="AG35" s="4">
        <v>0</v>
      </c>
      <c r="AH35" s="4">
        <v>1</v>
      </c>
      <c r="AI35" s="4">
        <v>1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1</v>
      </c>
      <c r="AW35" s="4">
        <v>1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36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3</v>
      </c>
      <c r="Y36" s="4">
        <v>2</v>
      </c>
      <c r="Z36" s="4">
        <v>1</v>
      </c>
      <c r="AA36" s="4">
        <v>7</v>
      </c>
      <c r="AB36" s="4">
        <v>1</v>
      </c>
      <c r="AC36" s="4">
        <v>1</v>
      </c>
      <c r="AD36" s="4">
        <v>4</v>
      </c>
      <c r="AE36" s="4">
        <v>2</v>
      </c>
      <c r="AF36" s="4">
        <v>0</v>
      </c>
      <c r="AG36" s="4">
        <v>2</v>
      </c>
      <c r="AH36" s="4">
        <v>3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1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32</v>
      </c>
      <c r="E39" s="4">
        <v>1</v>
      </c>
      <c r="F39" s="4">
        <v>0</v>
      </c>
      <c r="G39" s="4">
        <v>2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2</v>
      </c>
      <c r="AA39" s="4">
        <v>2</v>
      </c>
      <c r="AB39" s="4">
        <v>2</v>
      </c>
      <c r="AC39" s="4">
        <v>3</v>
      </c>
      <c r="AD39" s="4">
        <v>2</v>
      </c>
      <c r="AE39" s="4">
        <v>2</v>
      </c>
      <c r="AF39" s="4">
        <v>4</v>
      </c>
      <c r="AG39" s="4">
        <v>0</v>
      </c>
      <c r="AH39" s="4">
        <v>3</v>
      </c>
      <c r="AI39" s="4">
        <v>0</v>
      </c>
      <c r="AJ39" s="4">
        <v>1</v>
      </c>
      <c r="AK39" s="4">
        <v>2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2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24</v>
      </c>
      <c r="E40" s="4">
        <v>2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2</v>
      </c>
      <c r="Z40" s="4">
        <v>3</v>
      </c>
      <c r="AA40" s="4">
        <v>2</v>
      </c>
      <c r="AB40" s="4">
        <v>1</v>
      </c>
      <c r="AC40" s="4">
        <v>0</v>
      </c>
      <c r="AD40" s="4">
        <v>0</v>
      </c>
      <c r="AE40" s="4">
        <v>0</v>
      </c>
      <c r="AF40" s="4">
        <v>1</v>
      </c>
      <c r="AG40" s="4">
        <v>1</v>
      </c>
      <c r="AH40" s="4">
        <v>2</v>
      </c>
      <c r="AI40" s="4">
        <v>0</v>
      </c>
      <c r="AJ40" s="4">
        <v>1</v>
      </c>
      <c r="AK40" s="4">
        <v>1</v>
      </c>
      <c r="AL40" s="4">
        <v>1</v>
      </c>
      <c r="AM40" s="4">
        <v>0</v>
      </c>
      <c r="AN40" s="4">
        <v>0</v>
      </c>
      <c r="AO40" s="4">
        <v>1</v>
      </c>
      <c r="AP40" s="4">
        <v>1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1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3</v>
      </c>
      <c r="AB41" s="4">
        <v>0</v>
      </c>
      <c r="AC41" s="4">
        <v>1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1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1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1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1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4</v>
      </c>
      <c r="E52" s="4">
        <v>0</v>
      </c>
      <c r="F52" s="4">
        <v>0</v>
      </c>
      <c r="G52" s="4">
        <v>0</v>
      </c>
      <c r="H52" s="4">
        <v>1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1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1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1</v>
      </c>
      <c r="AF53" s="4">
        <v>0</v>
      </c>
      <c r="AG53" s="4">
        <v>0</v>
      </c>
      <c r="AH53" s="4">
        <v>0</v>
      </c>
      <c r="AI53" s="4">
        <v>0</v>
      </c>
      <c r="AJ53" s="4">
        <v>1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2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23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1</v>
      </c>
      <c r="Z55" s="4">
        <v>4</v>
      </c>
      <c r="AA55" s="4">
        <v>1</v>
      </c>
      <c r="AB55" s="4">
        <v>2</v>
      </c>
      <c r="AC55" s="4">
        <v>0</v>
      </c>
      <c r="AD55" s="4">
        <v>1</v>
      </c>
      <c r="AE55" s="4">
        <v>1</v>
      </c>
      <c r="AF55" s="4">
        <v>0</v>
      </c>
      <c r="AG55" s="4">
        <v>1</v>
      </c>
      <c r="AH55" s="4">
        <v>3</v>
      </c>
      <c r="AI55" s="4">
        <v>2</v>
      </c>
      <c r="AJ55" s="4">
        <v>1</v>
      </c>
      <c r="AK55" s="4">
        <v>0</v>
      </c>
      <c r="AL55" s="4">
        <v>2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1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270</v>
      </c>
      <c r="E57" s="5">
        <f>SUM(E9:E56)</f>
        <v>3</v>
      </c>
      <c r="F57" s="5">
        <f t="shared" ref="F57:BQ57" si="1">SUM(F9:F56)</f>
        <v>3</v>
      </c>
      <c r="G57" s="5">
        <f t="shared" si="1"/>
        <v>2</v>
      </c>
      <c r="H57" s="5">
        <f t="shared" si="1"/>
        <v>4</v>
      </c>
      <c r="I57" s="5">
        <f t="shared" si="1"/>
        <v>1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9</v>
      </c>
      <c r="Y57" s="5">
        <f t="shared" si="1"/>
        <v>18</v>
      </c>
      <c r="Z57" s="5">
        <f t="shared" si="1"/>
        <v>20</v>
      </c>
      <c r="AA57" s="5">
        <f t="shared" si="1"/>
        <v>42</v>
      </c>
      <c r="AB57" s="5">
        <f t="shared" si="1"/>
        <v>12</v>
      </c>
      <c r="AC57" s="5">
        <f t="shared" si="1"/>
        <v>12</v>
      </c>
      <c r="AD57" s="5">
        <f t="shared" si="1"/>
        <v>14</v>
      </c>
      <c r="AE57" s="5">
        <f t="shared" si="1"/>
        <v>12</v>
      </c>
      <c r="AF57" s="5">
        <f t="shared" si="1"/>
        <v>8</v>
      </c>
      <c r="AG57" s="5">
        <f t="shared" si="1"/>
        <v>7</v>
      </c>
      <c r="AH57" s="5">
        <f t="shared" si="1"/>
        <v>14</v>
      </c>
      <c r="AI57" s="5">
        <f t="shared" si="1"/>
        <v>7</v>
      </c>
      <c r="AJ57" s="5">
        <f t="shared" si="1"/>
        <v>9</v>
      </c>
      <c r="AK57" s="5">
        <f t="shared" si="1"/>
        <v>6</v>
      </c>
      <c r="AL57" s="5">
        <f t="shared" si="1"/>
        <v>8</v>
      </c>
      <c r="AM57" s="5">
        <f t="shared" si="1"/>
        <v>1</v>
      </c>
      <c r="AN57" s="5">
        <f t="shared" si="1"/>
        <v>0</v>
      </c>
      <c r="AO57" s="5">
        <f t="shared" si="1"/>
        <v>4</v>
      </c>
      <c r="AP57" s="5">
        <f t="shared" si="1"/>
        <v>4</v>
      </c>
      <c r="AQ57" s="5">
        <f t="shared" si="1"/>
        <v>3</v>
      </c>
      <c r="AR57" s="5">
        <f t="shared" si="1"/>
        <v>1</v>
      </c>
      <c r="AS57" s="5">
        <f t="shared" si="1"/>
        <v>3</v>
      </c>
      <c r="AT57" s="5">
        <f t="shared" si="1"/>
        <v>4</v>
      </c>
      <c r="AU57" s="5">
        <f t="shared" si="1"/>
        <v>0</v>
      </c>
      <c r="AV57" s="5">
        <f t="shared" si="1"/>
        <v>1</v>
      </c>
      <c r="AW57" s="5">
        <f t="shared" si="1"/>
        <v>3</v>
      </c>
      <c r="AX57" s="5">
        <f t="shared" si="1"/>
        <v>4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2</v>
      </c>
      <c r="BC57" s="5">
        <f t="shared" si="1"/>
        <v>1</v>
      </c>
      <c r="BD57" s="5">
        <f t="shared" si="1"/>
        <v>2</v>
      </c>
      <c r="BE57" s="5">
        <f t="shared" si="1"/>
        <v>0</v>
      </c>
      <c r="BF57" s="5">
        <f t="shared" si="1"/>
        <v>2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3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1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3</v>
      </c>
      <c r="Z57" s="5">
        <f t="shared" si="1"/>
        <v>0</v>
      </c>
      <c r="AA57" s="5">
        <f t="shared" si="1"/>
        <v>3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1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1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3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1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154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1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2</v>
      </c>
      <c r="AA21" s="4">
        <v>2</v>
      </c>
      <c r="AB21" s="4">
        <v>2</v>
      </c>
      <c r="AC21" s="4">
        <v>0</v>
      </c>
      <c r="AD21" s="4">
        <v>1</v>
      </c>
      <c r="AE21" s="4">
        <v>1</v>
      </c>
      <c r="AF21" s="4">
        <v>0</v>
      </c>
      <c r="AG21" s="4">
        <v>1</v>
      </c>
      <c r="AH21" s="4">
        <v>1</v>
      </c>
      <c r="AI21" s="4">
        <v>0</v>
      </c>
      <c r="AJ21" s="4">
        <v>0</v>
      </c>
      <c r="AK21" s="4">
        <v>4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2</v>
      </c>
      <c r="AB22" s="4">
        <v>1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5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1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1</v>
      </c>
      <c r="AM25" s="4">
        <v>0</v>
      </c>
      <c r="AN25" s="4">
        <v>1</v>
      </c>
      <c r="AO25" s="4">
        <v>0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1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2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1</v>
      </c>
      <c r="Z34" s="4">
        <v>4</v>
      </c>
      <c r="AA34" s="4">
        <v>2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3</v>
      </c>
      <c r="Z35" s="4">
        <v>1</v>
      </c>
      <c r="AA35" s="4">
        <v>10</v>
      </c>
      <c r="AB35" s="4">
        <v>3</v>
      </c>
      <c r="AC35" s="4">
        <v>2</v>
      </c>
      <c r="AD35" s="4">
        <v>2</v>
      </c>
      <c r="AE35" s="4">
        <v>2</v>
      </c>
      <c r="AF35" s="4">
        <v>0</v>
      </c>
      <c r="AG35" s="4">
        <v>1</v>
      </c>
      <c r="AH35" s="4">
        <v>0</v>
      </c>
      <c r="AI35" s="4">
        <v>1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2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2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1</v>
      </c>
      <c r="BK35" s="4">
        <v>1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2</v>
      </c>
      <c r="Y36" s="4">
        <v>0</v>
      </c>
      <c r="Z36" s="4">
        <v>2</v>
      </c>
      <c r="AA36" s="4">
        <v>8</v>
      </c>
      <c r="AB36" s="4">
        <v>2</v>
      </c>
      <c r="AC36" s="4">
        <v>0</v>
      </c>
      <c r="AD36" s="4">
        <v>2</v>
      </c>
      <c r="AE36" s="4">
        <v>0</v>
      </c>
      <c r="AF36" s="4">
        <v>0</v>
      </c>
      <c r="AG36" s="4">
        <v>1</v>
      </c>
      <c r="AH36" s="4">
        <v>2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2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1</v>
      </c>
      <c r="AC39" s="4">
        <v>1</v>
      </c>
      <c r="AD39" s="4">
        <v>1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23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2</v>
      </c>
      <c r="AA40" s="4">
        <v>3</v>
      </c>
      <c r="AB40" s="4">
        <v>1</v>
      </c>
      <c r="AC40" s="4">
        <v>0</v>
      </c>
      <c r="AD40" s="4">
        <v>0</v>
      </c>
      <c r="AE40" s="4">
        <v>0</v>
      </c>
      <c r="AF40" s="4">
        <v>2</v>
      </c>
      <c r="AG40" s="4">
        <v>1</v>
      </c>
      <c r="AH40" s="4">
        <v>2</v>
      </c>
      <c r="AI40" s="4">
        <v>0</v>
      </c>
      <c r="AJ40" s="4">
        <v>1</v>
      </c>
      <c r="AK40" s="4">
        <v>0</v>
      </c>
      <c r="AL40" s="4">
        <v>1</v>
      </c>
      <c r="AM40" s="4">
        <v>2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1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1</v>
      </c>
      <c r="V41" s="4">
        <v>0</v>
      </c>
      <c r="W41" s="4">
        <v>0</v>
      </c>
      <c r="X41" s="4">
        <v>0</v>
      </c>
      <c r="Y41" s="4">
        <v>1</v>
      </c>
      <c r="Z41" s="4">
        <v>1</v>
      </c>
      <c r="AA41" s="4">
        <v>3</v>
      </c>
      <c r="AB41" s="4">
        <v>0</v>
      </c>
      <c r="AC41" s="4">
        <v>1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1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2</v>
      </c>
      <c r="AB42" s="4">
        <v>0</v>
      </c>
      <c r="AC42" s="4">
        <v>0</v>
      </c>
      <c r="AD42" s="4">
        <v>2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1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1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1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1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1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1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2</v>
      </c>
      <c r="Z55" s="4">
        <v>5</v>
      </c>
      <c r="AA55" s="4">
        <v>2</v>
      </c>
      <c r="AB55" s="4">
        <v>5</v>
      </c>
      <c r="AC55" s="4">
        <v>1</v>
      </c>
      <c r="AD55" s="4">
        <v>0</v>
      </c>
      <c r="AE55" s="4">
        <v>1</v>
      </c>
      <c r="AF55" s="4">
        <v>1</v>
      </c>
      <c r="AG55" s="4">
        <v>1</v>
      </c>
      <c r="AH55" s="4">
        <v>3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218</v>
      </c>
      <c r="E57" s="5">
        <f>SUM(E9:E56)</f>
        <v>1</v>
      </c>
      <c r="F57" s="5">
        <f t="shared" ref="F57:BQ57" si="1">SUM(F9:F56)</f>
        <v>2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6</v>
      </c>
      <c r="Y57" s="5">
        <f t="shared" si="1"/>
        <v>9</v>
      </c>
      <c r="Z57" s="5">
        <f t="shared" si="1"/>
        <v>18</v>
      </c>
      <c r="AA57" s="5">
        <f t="shared" si="1"/>
        <v>39</v>
      </c>
      <c r="AB57" s="5">
        <f t="shared" si="1"/>
        <v>19</v>
      </c>
      <c r="AC57" s="5">
        <f t="shared" si="1"/>
        <v>10</v>
      </c>
      <c r="AD57" s="5">
        <f t="shared" si="1"/>
        <v>13</v>
      </c>
      <c r="AE57" s="5">
        <f t="shared" si="1"/>
        <v>8</v>
      </c>
      <c r="AF57" s="5">
        <f t="shared" si="1"/>
        <v>7</v>
      </c>
      <c r="AG57" s="5">
        <f t="shared" si="1"/>
        <v>6</v>
      </c>
      <c r="AH57" s="5">
        <f t="shared" si="1"/>
        <v>9</v>
      </c>
      <c r="AI57" s="5">
        <f t="shared" si="1"/>
        <v>2</v>
      </c>
      <c r="AJ57" s="5">
        <f t="shared" si="1"/>
        <v>4</v>
      </c>
      <c r="AK57" s="5">
        <f t="shared" si="1"/>
        <v>6</v>
      </c>
      <c r="AL57" s="5">
        <f t="shared" si="1"/>
        <v>4</v>
      </c>
      <c r="AM57" s="5">
        <f t="shared" si="1"/>
        <v>5</v>
      </c>
      <c r="AN57" s="5">
        <f t="shared" si="1"/>
        <v>4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2</v>
      </c>
      <c r="AS57" s="5">
        <f t="shared" si="1"/>
        <v>3</v>
      </c>
      <c r="AT57" s="5">
        <f t="shared" si="1"/>
        <v>2</v>
      </c>
      <c r="AU57" s="5">
        <f t="shared" si="1"/>
        <v>2</v>
      </c>
      <c r="AV57" s="5">
        <f t="shared" si="1"/>
        <v>1</v>
      </c>
      <c r="AW57" s="5">
        <f t="shared" si="1"/>
        <v>3</v>
      </c>
      <c r="AX57" s="5">
        <f t="shared" si="1"/>
        <v>2</v>
      </c>
      <c r="AY57" s="5">
        <f t="shared" si="1"/>
        <v>2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2</v>
      </c>
      <c r="BD57" s="5">
        <f t="shared" si="1"/>
        <v>1</v>
      </c>
      <c r="BE57" s="5">
        <f t="shared" si="1"/>
        <v>2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2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3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1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1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1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1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3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1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1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1</v>
      </c>
      <c r="CQ36" s="4">
        <v>0</v>
      </c>
      <c r="CR36" s="4">
        <v>0</v>
      </c>
      <c r="CS36" s="4">
        <v>1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1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1</v>
      </c>
      <c r="AC21" s="4">
        <v>0</v>
      </c>
      <c r="AD21" s="4">
        <v>0</v>
      </c>
      <c r="AE21" s="4">
        <v>1</v>
      </c>
      <c r="AF21" s="4">
        <v>0</v>
      </c>
      <c r="AG21" s="4">
        <v>1</v>
      </c>
      <c r="AH21" s="4">
        <v>1</v>
      </c>
      <c r="AI21" s="4">
        <v>0</v>
      </c>
      <c r="AJ21" s="4">
        <v>0</v>
      </c>
      <c r="AK21" s="4">
        <v>2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2</v>
      </c>
      <c r="AB22" s="4">
        <v>1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1</v>
      </c>
      <c r="AM25" s="4">
        <v>0</v>
      </c>
      <c r="AN25" s="4">
        <v>1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1</v>
      </c>
      <c r="Z34" s="4">
        <v>2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5</v>
      </c>
      <c r="AB35" s="4">
        <v>3</v>
      </c>
      <c r="AC35" s="4">
        <v>0</v>
      </c>
      <c r="AD35" s="4">
        <v>2</v>
      </c>
      <c r="AE35" s="4">
        <v>1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2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1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1</v>
      </c>
      <c r="AA36" s="4">
        <v>3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2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0</v>
      </c>
      <c r="AD40" s="4">
        <v>0</v>
      </c>
      <c r="AE40" s="4">
        <v>0</v>
      </c>
      <c r="AF40" s="4">
        <v>1</v>
      </c>
      <c r="AG40" s="4">
        <v>1</v>
      </c>
      <c r="AH40" s="4">
        <v>1</v>
      </c>
      <c r="AI40" s="4">
        <v>0</v>
      </c>
      <c r="AJ40" s="4">
        <v>1</v>
      </c>
      <c r="AK40" s="4">
        <v>0</v>
      </c>
      <c r="AL40" s="4">
        <v>0</v>
      </c>
      <c r="AM40" s="4">
        <v>2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1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1</v>
      </c>
      <c r="AB41" s="4">
        <v>0</v>
      </c>
      <c r="AC41" s="4">
        <v>1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2</v>
      </c>
      <c r="AB42" s="4">
        <v>0</v>
      </c>
      <c r="AC42" s="4">
        <v>0</v>
      </c>
      <c r="AD42" s="4">
        <v>2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1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1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1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1</v>
      </c>
      <c r="AB55" s="4">
        <v>4</v>
      </c>
      <c r="AC55" s="4">
        <v>1</v>
      </c>
      <c r="AD55" s="4">
        <v>0</v>
      </c>
      <c r="AE55" s="4">
        <v>1</v>
      </c>
      <c r="AF55" s="4">
        <v>1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120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3</v>
      </c>
      <c r="Z57" s="5">
        <f t="shared" si="1"/>
        <v>7</v>
      </c>
      <c r="AA57" s="5">
        <f t="shared" si="1"/>
        <v>19</v>
      </c>
      <c r="AB57" s="5">
        <f t="shared" si="1"/>
        <v>13</v>
      </c>
      <c r="AC57" s="5">
        <f t="shared" si="1"/>
        <v>6</v>
      </c>
      <c r="AD57" s="5">
        <f t="shared" si="1"/>
        <v>8</v>
      </c>
      <c r="AE57" s="5">
        <f t="shared" si="1"/>
        <v>6</v>
      </c>
      <c r="AF57" s="5">
        <f t="shared" si="1"/>
        <v>3</v>
      </c>
      <c r="AG57" s="5">
        <f t="shared" si="1"/>
        <v>3</v>
      </c>
      <c r="AH57" s="5">
        <f t="shared" si="1"/>
        <v>3</v>
      </c>
      <c r="AI57" s="5">
        <f t="shared" si="1"/>
        <v>0</v>
      </c>
      <c r="AJ57" s="5">
        <f t="shared" si="1"/>
        <v>4</v>
      </c>
      <c r="AK57" s="5">
        <f t="shared" si="1"/>
        <v>3</v>
      </c>
      <c r="AL57" s="5">
        <f t="shared" si="1"/>
        <v>2</v>
      </c>
      <c r="AM57" s="5">
        <f t="shared" si="1"/>
        <v>5</v>
      </c>
      <c r="AN57" s="5">
        <f t="shared" si="1"/>
        <v>4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3</v>
      </c>
      <c r="AT57" s="5">
        <f t="shared" si="1"/>
        <v>0</v>
      </c>
      <c r="AU57" s="5">
        <f t="shared" si="1"/>
        <v>2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2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2</v>
      </c>
      <c r="BD57" s="5">
        <f t="shared" si="1"/>
        <v>0</v>
      </c>
      <c r="BE57" s="5">
        <f t="shared" si="1"/>
        <v>2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1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1</v>
      </c>
      <c r="AB21" s="4">
        <v>1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2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1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2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2</v>
      </c>
      <c r="Z35" s="4">
        <v>0</v>
      </c>
      <c r="AA35" s="4">
        <v>5</v>
      </c>
      <c r="AB35" s="4">
        <v>0</v>
      </c>
      <c r="AC35" s="4">
        <v>2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1</v>
      </c>
      <c r="AA36" s="4">
        <v>5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1</v>
      </c>
      <c r="AH36" s="4">
        <v>2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1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10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2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1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2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1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1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1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4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2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98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6</v>
      </c>
      <c r="Z57" s="5">
        <f t="shared" si="1"/>
        <v>11</v>
      </c>
      <c r="AA57" s="5">
        <f t="shared" si="1"/>
        <v>20</v>
      </c>
      <c r="AB57" s="5">
        <f t="shared" si="1"/>
        <v>6</v>
      </c>
      <c r="AC57" s="5">
        <f t="shared" si="1"/>
        <v>4</v>
      </c>
      <c r="AD57" s="5">
        <f t="shared" si="1"/>
        <v>5</v>
      </c>
      <c r="AE57" s="5">
        <f t="shared" si="1"/>
        <v>2</v>
      </c>
      <c r="AF57" s="5">
        <f t="shared" si="1"/>
        <v>4</v>
      </c>
      <c r="AG57" s="5">
        <f t="shared" si="1"/>
        <v>3</v>
      </c>
      <c r="AH57" s="5">
        <f t="shared" si="1"/>
        <v>6</v>
      </c>
      <c r="AI57" s="5">
        <f t="shared" si="1"/>
        <v>2</v>
      </c>
      <c r="AJ57" s="5">
        <f t="shared" si="1"/>
        <v>0</v>
      </c>
      <c r="AK57" s="5">
        <f t="shared" si="1"/>
        <v>3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2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210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1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6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1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1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1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1</v>
      </c>
      <c r="BK15" s="4">
        <v>1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2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1</v>
      </c>
      <c r="W19" s="4">
        <v>0</v>
      </c>
      <c r="X19" s="4">
        <v>0</v>
      </c>
      <c r="Y19" s="4">
        <v>0</v>
      </c>
      <c r="Z19" s="4">
        <v>0</v>
      </c>
      <c r="AA19" s="4">
        <v>2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1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2</v>
      </c>
      <c r="Z21" s="4">
        <v>0</v>
      </c>
      <c r="AA21" s="4">
        <v>3</v>
      </c>
      <c r="AB21" s="4">
        <v>3</v>
      </c>
      <c r="AC21" s="4">
        <v>0</v>
      </c>
      <c r="AD21" s="4">
        <v>0</v>
      </c>
      <c r="AE21" s="4">
        <v>2</v>
      </c>
      <c r="AF21" s="4">
        <v>0</v>
      </c>
      <c r="AG21" s="4">
        <v>1</v>
      </c>
      <c r="AH21" s="4">
        <v>3</v>
      </c>
      <c r="AI21" s="4">
        <v>0</v>
      </c>
      <c r="AJ21" s="4">
        <v>1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11</v>
      </c>
      <c r="E22" s="4">
        <v>0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2</v>
      </c>
      <c r="AA22" s="4">
        <v>2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2</v>
      </c>
      <c r="AN22" s="4">
        <v>1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1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1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1</v>
      </c>
      <c r="AW30" s="4">
        <v>0</v>
      </c>
      <c r="AX30" s="4">
        <v>1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1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2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2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2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2</v>
      </c>
      <c r="AA35" s="4">
        <v>4</v>
      </c>
      <c r="AB35" s="4">
        <v>1</v>
      </c>
      <c r="AC35" s="4">
        <v>3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1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4</v>
      </c>
      <c r="Z36" s="4">
        <v>1</v>
      </c>
      <c r="AA36" s="4">
        <v>2</v>
      </c>
      <c r="AB36" s="4">
        <v>1</v>
      </c>
      <c r="AC36" s="4">
        <v>1</v>
      </c>
      <c r="AD36" s="4">
        <v>3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48</v>
      </c>
      <c r="E39" s="4">
        <v>1</v>
      </c>
      <c r="F39" s="4">
        <v>0</v>
      </c>
      <c r="G39" s="4">
        <v>2</v>
      </c>
      <c r="H39" s="4">
        <v>2</v>
      </c>
      <c r="I39" s="4">
        <v>1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2</v>
      </c>
      <c r="AC39" s="4">
        <v>2</v>
      </c>
      <c r="AD39" s="4">
        <v>2</v>
      </c>
      <c r="AE39" s="4">
        <v>5</v>
      </c>
      <c r="AF39" s="4">
        <v>4</v>
      </c>
      <c r="AG39" s="4">
        <v>1</v>
      </c>
      <c r="AH39" s="4">
        <v>4</v>
      </c>
      <c r="AI39" s="4">
        <v>1</v>
      </c>
      <c r="AJ39" s="4">
        <v>1</v>
      </c>
      <c r="AK39" s="4">
        <v>1</v>
      </c>
      <c r="AL39" s="4">
        <v>0</v>
      </c>
      <c r="AM39" s="4">
        <v>1</v>
      </c>
      <c r="AN39" s="4">
        <v>0</v>
      </c>
      <c r="AO39" s="4">
        <v>1</v>
      </c>
      <c r="AP39" s="4">
        <v>0</v>
      </c>
      <c r="AQ39" s="4">
        <v>4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1</v>
      </c>
      <c r="AZ39" s="4">
        <v>1</v>
      </c>
      <c r="BA39" s="4">
        <v>0</v>
      </c>
      <c r="BB39" s="4">
        <v>1</v>
      </c>
      <c r="BC39" s="4">
        <v>2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2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25</v>
      </c>
      <c r="E40" s="4">
        <v>2</v>
      </c>
      <c r="F40" s="4">
        <v>2</v>
      </c>
      <c r="G40" s="4">
        <v>1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4">
        <v>0</v>
      </c>
      <c r="X40" s="4">
        <v>0</v>
      </c>
      <c r="Y40" s="4">
        <v>0</v>
      </c>
      <c r="Z40" s="4">
        <v>2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1</v>
      </c>
      <c r="AH40" s="4">
        <v>1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3</v>
      </c>
      <c r="AQ40" s="4">
        <v>0</v>
      </c>
      <c r="AR40" s="4">
        <v>0</v>
      </c>
      <c r="AS40" s="4">
        <v>1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1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1</v>
      </c>
      <c r="W41" s="4">
        <v>2</v>
      </c>
      <c r="X41" s="4">
        <v>1</v>
      </c>
      <c r="Y41" s="4">
        <v>1</v>
      </c>
      <c r="Z41" s="4">
        <v>0</v>
      </c>
      <c r="AA41" s="4">
        <v>1</v>
      </c>
      <c r="AB41" s="4">
        <v>0</v>
      </c>
      <c r="AC41" s="4">
        <v>1</v>
      </c>
      <c r="AD41" s="4">
        <v>1</v>
      </c>
      <c r="AE41" s="4">
        <v>1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1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1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1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1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1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2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1</v>
      </c>
      <c r="G49" s="4">
        <v>1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1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1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1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5</v>
      </c>
      <c r="E53" s="4">
        <v>1</v>
      </c>
      <c r="F53" s="4">
        <v>1</v>
      </c>
      <c r="G53" s="4">
        <v>0</v>
      </c>
      <c r="H53" s="4">
        <v>1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1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1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1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237</v>
      </c>
      <c r="E57" s="5">
        <f>SUM(E9:E56)</f>
        <v>4</v>
      </c>
      <c r="F57" s="5">
        <f t="shared" ref="F57:BQ57" si="1">SUM(F9:F56)</f>
        <v>4</v>
      </c>
      <c r="G57" s="5">
        <f t="shared" si="1"/>
        <v>6</v>
      </c>
      <c r="H57" s="5">
        <f t="shared" si="1"/>
        <v>4</v>
      </c>
      <c r="I57" s="5">
        <f t="shared" si="1"/>
        <v>2</v>
      </c>
      <c r="J57" s="5">
        <f t="shared" si="1"/>
        <v>3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0</v>
      </c>
      <c r="S57" s="5">
        <f t="shared" si="1"/>
        <v>2</v>
      </c>
      <c r="T57" s="5">
        <f t="shared" si="1"/>
        <v>0</v>
      </c>
      <c r="U57" s="5">
        <f t="shared" si="1"/>
        <v>0</v>
      </c>
      <c r="V57" s="5">
        <f t="shared" si="1"/>
        <v>4</v>
      </c>
      <c r="W57" s="5">
        <f t="shared" si="1"/>
        <v>6</v>
      </c>
      <c r="X57" s="5">
        <f t="shared" si="1"/>
        <v>5</v>
      </c>
      <c r="Y57" s="5">
        <f t="shared" si="1"/>
        <v>13</v>
      </c>
      <c r="Z57" s="5">
        <f t="shared" si="1"/>
        <v>10</v>
      </c>
      <c r="AA57" s="5">
        <f t="shared" si="1"/>
        <v>15</v>
      </c>
      <c r="AB57" s="5">
        <f t="shared" si="1"/>
        <v>11</v>
      </c>
      <c r="AC57" s="5">
        <f t="shared" si="1"/>
        <v>12</v>
      </c>
      <c r="AD57" s="5">
        <f t="shared" si="1"/>
        <v>8</v>
      </c>
      <c r="AE57" s="5">
        <f t="shared" si="1"/>
        <v>13</v>
      </c>
      <c r="AF57" s="5">
        <f t="shared" si="1"/>
        <v>7</v>
      </c>
      <c r="AG57" s="5">
        <f t="shared" si="1"/>
        <v>5</v>
      </c>
      <c r="AH57" s="5">
        <f t="shared" si="1"/>
        <v>9</v>
      </c>
      <c r="AI57" s="5">
        <f t="shared" si="1"/>
        <v>3</v>
      </c>
      <c r="AJ57" s="5">
        <f t="shared" si="1"/>
        <v>10</v>
      </c>
      <c r="AK57" s="5">
        <f t="shared" si="1"/>
        <v>3</v>
      </c>
      <c r="AL57" s="5">
        <f t="shared" si="1"/>
        <v>4</v>
      </c>
      <c r="AM57" s="5">
        <f t="shared" si="1"/>
        <v>4</v>
      </c>
      <c r="AN57" s="5">
        <f t="shared" si="1"/>
        <v>1</v>
      </c>
      <c r="AO57" s="5">
        <f t="shared" si="1"/>
        <v>3</v>
      </c>
      <c r="AP57" s="5">
        <f t="shared" si="1"/>
        <v>6</v>
      </c>
      <c r="AQ57" s="5">
        <f t="shared" si="1"/>
        <v>5</v>
      </c>
      <c r="AR57" s="5">
        <f t="shared" si="1"/>
        <v>3</v>
      </c>
      <c r="AS57" s="5">
        <f t="shared" si="1"/>
        <v>2</v>
      </c>
      <c r="AT57" s="5">
        <f t="shared" si="1"/>
        <v>5</v>
      </c>
      <c r="AU57" s="5">
        <f t="shared" si="1"/>
        <v>1</v>
      </c>
      <c r="AV57" s="5">
        <f t="shared" si="1"/>
        <v>3</v>
      </c>
      <c r="AW57" s="5">
        <f t="shared" si="1"/>
        <v>1</v>
      </c>
      <c r="AX57" s="5">
        <f t="shared" si="1"/>
        <v>3</v>
      </c>
      <c r="AY57" s="5">
        <f t="shared" si="1"/>
        <v>2</v>
      </c>
      <c r="AZ57" s="5">
        <f t="shared" si="1"/>
        <v>2</v>
      </c>
      <c r="BA57" s="5">
        <f t="shared" si="1"/>
        <v>2</v>
      </c>
      <c r="BB57" s="5">
        <f t="shared" si="1"/>
        <v>1</v>
      </c>
      <c r="BC57" s="5">
        <f t="shared" si="1"/>
        <v>4</v>
      </c>
      <c r="BD57" s="5">
        <f t="shared" si="1"/>
        <v>2</v>
      </c>
      <c r="BE57" s="5">
        <f t="shared" si="1"/>
        <v>1</v>
      </c>
      <c r="BF57" s="5">
        <f t="shared" si="1"/>
        <v>2</v>
      </c>
      <c r="BG57" s="5">
        <f t="shared" si="1"/>
        <v>3</v>
      </c>
      <c r="BH57" s="5">
        <f t="shared" si="1"/>
        <v>1</v>
      </c>
      <c r="BI57" s="5">
        <f t="shared" si="1"/>
        <v>3</v>
      </c>
      <c r="BJ57" s="5">
        <f t="shared" si="1"/>
        <v>1</v>
      </c>
      <c r="BK57" s="5">
        <f t="shared" si="1"/>
        <v>4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M1"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1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1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1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1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1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2</v>
      </c>
      <c r="Z21" s="4">
        <v>0</v>
      </c>
      <c r="AA21" s="4">
        <v>1</v>
      </c>
      <c r="AB21" s="4">
        <v>2</v>
      </c>
      <c r="AC21" s="4">
        <v>0</v>
      </c>
      <c r="AD21" s="4">
        <v>0</v>
      </c>
      <c r="AE21" s="4">
        <v>1</v>
      </c>
      <c r="AF21" s="4">
        <v>0</v>
      </c>
      <c r="AG21" s="4">
        <v>1</v>
      </c>
      <c r="AH21" s="4">
        <v>2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2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2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1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1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1</v>
      </c>
      <c r="AW30" s="4">
        <v>0</v>
      </c>
      <c r="AX30" s="4">
        <v>1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2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2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1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2</v>
      </c>
      <c r="Z36" s="4">
        <v>1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26</v>
      </c>
      <c r="E39" s="4">
        <v>0</v>
      </c>
      <c r="F39" s="4">
        <v>0</v>
      </c>
      <c r="G39" s="4">
        <v>0</v>
      </c>
      <c r="H39" s="4">
        <v>1</v>
      </c>
      <c r="I39" s="4">
        <v>1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1</v>
      </c>
      <c r="AD39" s="4">
        <v>0</v>
      </c>
      <c r="AE39" s="4">
        <v>3</v>
      </c>
      <c r="AF39" s="4">
        <v>1</v>
      </c>
      <c r="AG39" s="4">
        <v>1</v>
      </c>
      <c r="AH39" s="4">
        <v>1</v>
      </c>
      <c r="AI39" s="4">
        <v>1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2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1</v>
      </c>
      <c r="AZ39" s="4">
        <v>1</v>
      </c>
      <c r="BA39" s="4">
        <v>0</v>
      </c>
      <c r="BB39" s="4">
        <v>0</v>
      </c>
      <c r="BC39" s="4">
        <v>2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2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16</v>
      </c>
      <c r="E40" s="4">
        <v>1</v>
      </c>
      <c r="F40" s="4">
        <v>2</v>
      </c>
      <c r="G40" s="4">
        <v>1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2</v>
      </c>
      <c r="AQ40" s="4">
        <v>0</v>
      </c>
      <c r="AR40" s="4">
        <v>0</v>
      </c>
      <c r="AS40" s="4">
        <v>1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1</v>
      </c>
      <c r="W41" s="4">
        <v>2</v>
      </c>
      <c r="X41" s="4">
        <v>1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1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1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1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1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1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1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1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1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1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1</v>
      </c>
      <c r="F53" s="4">
        <v>1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1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139</v>
      </c>
      <c r="E57" s="5">
        <f>SUM(E9:E56)</f>
        <v>2</v>
      </c>
      <c r="F57" s="5">
        <f t="shared" ref="F57:BQ57" si="1">SUM(F9:F56)</f>
        <v>3</v>
      </c>
      <c r="G57" s="5">
        <f t="shared" si="1"/>
        <v>4</v>
      </c>
      <c r="H57" s="5">
        <f t="shared" si="1"/>
        <v>2</v>
      </c>
      <c r="I57" s="5">
        <f t="shared" si="1"/>
        <v>1</v>
      </c>
      <c r="J57" s="5">
        <f t="shared" si="1"/>
        <v>2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2</v>
      </c>
      <c r="T57" s="5">
        <f t="shared" si="1"/>
        <v>0</v>
      </c>
      <c r="U57" s="5">
        <f t="shared" si="1"/>
        <v>0</v>
      </c>
      <c r="V57" s="5">
        <f t="shared" si="1"/>
        <v>4</v>
      </c>
      <c r="W57" s="5">
        <f t="shared" si="1"/>
        <v>5</v>
      </c>
      <c r="X57" s="5">
        <f t="shared" si="1"/>
        <v>4</v>
      </c>
      <c r="Y57" s="5">
        <f t="shared" si="1"/>
        <v>6</v>
      </c>
      <c r="Z57" s="5">
        <f t="shared" si="1"/>
        <v>4</v>
      </c>
      <c r="AA57" s="5">
        <f t="shared" si="1"/>
        <v>6</v>
      </c>
      <c r="AB57" s="5">
        <f t="shared" si="1"/>
        <v>8</v>
      </c>
      <c r="AC57" s="5">
        <f t="shared" si="1"/>
        <v>5</v>
      </c>
      <c r="AD57" s="5">
        <f t="shared" si="1"/>
        <v>2</v>
      </c>
      <c r="AE57" s="5">
        <f t="shared" si="1"/>
        <v>7</v>
      </c>
      <c r="AF57" s="5">
        <f t="shared" si="1"/>
        <v>4</v>
      </c>
      <c r="AG57" s="5">
        <f t="shared" si="1"/>
        <v>4</v>
      </c>
      <c r="AH57" s="5">
        <f t="shared" si="1"/>
        <v>4</v>
      </c>
      <c r="AI57" s="5">
        <f t="shared" si="1"/>
        <v>2</v>
      </c>
      <c r="AJ57" s="5">
        <f t="shared" si="1"/>
        <v>3</v>
      </c>
      <c r="AK57" s="5">
        <f t="shared" si="1"/>
        <v>1</v>
      </c>
      <c r="AL57" s="5">
        <f t="shared" si="1"/>
        <v>1</v>
      </c>
      <c r="AM57" s="5">
        <f t="shared" si="1"/>
        <v>4</v>
      </c>
      <c r="AN57" s="5">
        <f t="shared" si="1"/>
        <v>1</v>
      </c>
      <c r="AO57" s="5">
        <f t="shared" si="1"/>
        <v>0</v>
      </c>
      <c r="AP57" s="5">
        <f t="shared" si="1"/>
        <v>3</v>
      </c>
      <c r="AQ57" s="5">
        <f t="shared" si="1"/>
        <v>2</v>
      </c>
      <c r="AR57" s="5">
        <f t="shared" si="1"/>
        <v>3</v>
      </c>
      <c r="AS57" s="5">
        <f t="shared" si="1"/>
        <v>2</v>
      </c>
      <c r="AT57" s="5">
        <f t="shared" si="1"/>
        <v>3</v>
      </c>
      <c r="AU57" s="5">
        <f t="shared" si="1"/>
        <v>1</v>
      </c>
      <c r="AV57" s="5">
        <f t="shared" si="1"/>
        <v>3</v>
      </c>
      <c r="AW57" s="5">
        <f t="shared" si="1"/>
        <v>1</v>
      </c>
      <c r="AX57" s="5">
        <f t="shared" si="1"/>
        <v>2</v>
      </c>
      <c r="AY57" s="5">
        <f t="shared" si="1"/>
        <v>2</v>
      </c>
      <c r="AZ57" s="5">
        <f t="shared" si="1"/>
        <v>1</v>
      </c>
      <c r="BA57" s="5">
        <f t="shared" si="1"/>
        <v>2</v>
      </c>
      <c r="BB57" s="5">
        <f t="shared" si="1"/>
        <v>0</v>
      </c>
      <c r="BC57" s="5">
        <f t="shared" si="1"/>
        <v>3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2</v>
      </c>
      <c r="BH57" s="5">
        <f t="shared" si="1"/>
        <v>1</v>
      </c>
      <c r="BI57" s="5">
        <f t="shared" si="1"/>
        <v>3</v>
      </c>
      <c r="BJ57" s="5">
        <f t="shared" si="1"/>
        <v>1</v>
      </c>
      <c r="BK57" s="5">
        <f t="shared" si="1"/>
        <v>3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1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1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1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2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2</v>
      </c>
      <c r="AB21" s="4">
        <v>1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2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1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2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3</v>
      </c>
      <c r="AB35" s="4">
        <v>0</v>
      </c>
      <c r="AC35" s="4">
        <v>3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2</v>
      </c>
      <c r="Z36" s="4">
        <v>0</v>
      </c>
      <c r="AA36" s="4">
        <v>2</v>
      </c>
      <c r="AB36" s="4">
        <v>0</v>
      </c>
      <c r="AC36" s="4">
        <v>1</v>
      </c>
      <c r="AD36" s="4">
        <v>3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22</v>
      </c>
      <c r="E39" s="4">
        <v>1</v>
      </c>
      <c r="F39" s="4">
        <v>0</v>
      </c>
      <c r="G39" s="4">
        <v>2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1</v>
      </c>
      <c r="AD39" s="4">
        <v>2</v>
      </c>
      <c r="AE39" s="4">
        <v>2</v>
      </c>
      <c r="AF39" s="4">
        <v>3</v>
      </c>
      <c r="AG39" s="4">
        <v>0</v>
      </c>
      <c r="AH39" s="4">
        <v>3</v>
      </c>
      <c r="AI39" s="4">
        <v>0</v>
      </c>
      <c r="AJ39" s="4">
        <v>1</v>
      </c>
      <c r="AK39" s="4">
        <v>1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2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9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1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1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1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1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1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1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98</v>
      </c>
      <c r="E57" s="5">
        <f>SUM(E9:E56)</f>
        <v>2</v>
      </c>
      <c r="F57" s="5">
        <f t="shared" ref="F57:BQ57" si="1">SUM(F9:F56)</f>
        <v>1</v>
      </c>
      <c r="G57" s="5">
        <f t="shared" si="1"/>
        <v>2</v>
      </c>
      <c r="H57" s="5">
        <f t="shared" si="1"/>
        <v>2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7</v>
      </c>
      <c r="Z57" s="5">
        <f t="shared" si="1"/>
        <v>6</v>
      </c>
      <c r="AA57" s="5">
        <f t="shared" si="1"/>
        <v>9</v>
      </c>
      <c r="AB57" s="5">
        <f t="shared" si="1"/>
        <v>3</v>
      </c>
      <c r="AC57" s="5">
        <f t="shared" si="1"/>
        <v>7</v>
      </c>
      <c r="AD57" s="5">
        <f t="shared" si="1"/>
        <v>6</v>
      </c>
      <c r="AE57" s="5">
        <f t="shared" si="1"/>
        <v>6</v>
      </c>
      <c r="AF57" s="5">
        <f t="shared" si="1"/>
        <v>3</v>
      </c>
      <c r="AG57" s="5">
        <f t="shared" si="1"/>
        <v>1</v>
      </c>
      <c r="AH57" s="5">
        <f t="shared" si="1"/>
        <v>5</v>
      </c>
      <c r="AI57" s="5">
        <f t="shared" si="1"/>
        <v>1</v>
      </c>
      <c r="AJ57" s="5">
        <f t="shared" si="1"/>
        <v>7</v>
      </c>
      <c r="AK57" s="5">
        <f t="shared" si="1"/>
        <v>2</v>
      </c>
      <c r="AL57" s="5">
        <f t="shared" si="1"/>
        <v>3</v>
      </c>
      <c r="AM57" s="5">
        <f t="shared" si="1"/>
        <v>0</v>
      </c>
      <c r="AN57" s="5">
        <f t="shared" si="1"/>
        <v>0</v>
      </c>
      <c r="AO57" s="5">
        <f t="shared" si="1"/>
        <v>3</v>
      </c>
      <c r="AP57" s="5">
        <f t="shared" si="1"/>
        <v>3</v>
      </c>
      <c r="AQ57" s="5">
        <f t="shared" si="1"/>
        <v>3</v>
      </c>
      <c r="AR57" s="5">
        <f t="shared" si="1"/>
        <v>0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</cp:lastModifiedBy>
  <cp:lastPrinted>2017-10-05T00:43:49Z</cp:lastPrinted>
  <dcterms:created xsi:type="dcterms:W3CDTF">2005-07-15T01:37:31Z</dcterms:created>
  <dcterms:modified xsi:type="dcterms:W3CDTF">2024-03-12T08:09:39Z</dcterms:modified>
</cp:coreProperties>
</file>