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1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G11" i="22" s="1"/>
  <c r="F21" i="22"/>
  <c r="F11" i="22" s="1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F18" i="22"/>
  <c r="E18" i="22"/>
  <c r="E8" i="22" s="1"/>
  <c r="D18" i="22"/>
  <c r="D8" i="22" s="1"/>
  <c r="C18" i="22"/>
  <c r="C8" i="22" s="1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C6" i="22" s="1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G10" i="22"/>
  <c r="M8" i="22"/>
  <c r="G8" i="22"/>
  <c r="F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D20" i="21"/>
  <c r="C20" i="21"/>
  <c r="N19" i="21"/>
  <c r="M19" i="21"/>
  <c r="M9" i="21" s="1"/>
  <c r="L19" i="21"/>
  <c r="K19" i="21"/>
  <c r="J19" i="21"/>
  <c r="J9" i="21" s="1"/>
  <c r="I19" i="21"/>
  <c r="H19" i="21"/>
  <c r="G19" i="21"/>
  <c r="F19" i="21"/>
  <c r="E19" i="21"/>
  <c r="E9" i="21" s="1"/>
  <c r="D19" i="21"/>
  <c r="C19" i="21"/>
  <c r="N18" i="21"/>
  <c r="N8" i="21" s="1"/>
  <c r="M18" i="21"/>
  <c r="L18" i="21"/>
  <c r="K18" i="21"/>
  <c r="J18" i="21"/>
  <c r="I18" i="21"/>
  <c r="I8" i="21" s="1"/>
  <c r="H18" i="21"/>
  <c r="G18" i="21"/>
  <c r="F18" i="21"/>
  <c r="F8" i="21" s="1"/>
  <c r="E18" i="21"/>
  <c r="D18" i="21"/>
  <c r="C18" i="21"/>
  <c r="N17" i="21"/>
  <c r="M17" i="21"/>
  <c r="M7" i="21" s="1"/>
  <c r="L17" i="21"/>
  <c r="K17" i="21"/>
  <c r="J17" i="21"/>
  <c r="J7" i="21" s="1"/>
  <c r="I17" i="21"/>
  <c r="H17" i="21"/>
  <c r="G17" i="21"/>
  <c r="F17" i="21"/>
  <c r="E17" i="21"/>
  <c r="E7" i="21" s="1"/>
  <c r="D17" i="21"/>
  <c r="C17" i="21"/>
  <c r="N16" i="21"/>
  <c r="N6" i="21" s="1"/>
  <c r="M16" i="21"/>
  <c r="L16" i="21"/>
  <c r="K16" i="21"/>
  <c r="J16" i="21"/>
  <c r="I16" i="21"/>
  <c r="I6" i="21" s="1"/>
  <c r="H16" i="21"/>
  <c r="G16" i="21"/>
  <c r="F16" i="21"/>
  <c r="F6" i="21" s="1"/>
  <c r="E16" i="21"/>
  <c r="D16" i="21"/>
  <c r="C16" i="21"/>
  <c r="N15" i="21"/>
  <c r="M15" i="21"/>
  <c r="M5" i="21" s="1"/>
  <c r="L15" i="21"/>
  <c r="K15" i="21"/>
  <c r="J15" i="21"/>
  <c r="J5" i="21" s="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I6" i="19" s="1"/>
  <c r="H40" i="19"/>
  <c r="G40" i="19"/>
  <c r="F40" i="19"/>
  <c r="E40" i="19"/>
  <c r="D40" i="19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M11" i="19"/>
  <c r="E11" i="19"/>
  <c r="M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C11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N5" i="21" l="1"/>
  <c r="N11" i="21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5" i="21"/>
  <c r="E6" i="21"/>
  <c r="M6" i="21"/>
  <c r="I7" i="21"/>
  <c r="E8" i="21"/>
  <c r="M8" i="21"/>
  <c r="I9" i="21"/>
  <c r="E10" i="21"/>
  <c r="I11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H5" i="21"/>
  <c r="H7" i="21"/>
  <c r="H9" i="21"/>
  <c r="H11" i="21"/>
  <c r="K6" i="22"/>
  <c r="G7" i="22"/>
  <c r="K10" i="22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O9" i="20" s="1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O8" i="22" s="1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O10" i="22" s="1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O8" i="20" s="1"/>
  <c r="J8" i="20"/>
  <c r="N8" i="20"/>
  <c r="F10" i="20"/>
  <c r="J10" i="20"/>
  <c r="N10" i="20"/>
  <c r="D6" i="21"/>
  <c r="H6" i="21"/>
  <c r="L6" i="21"/>
  <c r="O6" i="21" s="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2" l="1"/>
  <c r="O9" i="22"/>
  <c r="O10" i="20"/>
  <c r="O5" i="21"/>
  <c r="O10" i="21"/>
  <c r="O7" i="18"/>
  <c r="O11" i="22"/>
  <c r="O5" i="20"/>
  <c r="O7" i="22"/>
  <c r="O6" i="20"/>
  <c r="O7" i="20"/>
  <c r="O9" i="21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<sst xmlns="http://schemas.openxmlformats.org/spreadsheetml/2006/main" count="2040" uniqueCount="49">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</sst>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-336</v>
      </c>
      <c r="J11" s="4">
        <f t="shared" si="1"/>
        <v>-421</v>
      </c>
      <c r="K11" s="4">
        <f t="shared" si="1"/>
        <v>-450</v>
      </c>
      <c r="L11" s="4">
        <f t="shared" si="1"/>
        <v>-320</v>
      </c>
      <c r="M11" s="4">
        <f t="shared" si="1"/>
        <v>-442</v>
      </c>
      <c r="N11" s="4">
        <f t="shared" si="1"/>
        <v>-490</v>
      </c>
      <c r="O11" s="4">
        <f t="shared" si="2"/>
        <v>-6293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-329</v>
      </c>
      <c r="J21" s="6">
        <f t="shared" si="4"/>
        <v>-347</v>
      </c>
      <c r="K21" s="6">
        <f t="shared" si="4"/>
        <v>-399</v>
      </c>
      <c r="L21" s="6">
        <f t="shared" si="4"/>
        <v>-385</v>
      </c>
      <c r="M21" s="6">
        <f t="shared" si="4"/>
        <v>-452</v>
      </c>
      <c r="N21" s="6">
        <f t="shared" si="4"/>
        <v>-462</v>
      </c>
      <c r="O21" s="6">
        <f t="shared" si="5"/>
        <v>-4980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285</v>
      </c>
      <c r="J28" s="10">
        <v>310</v>
      </c>
      <c r="K28" s="10">
        <v>257</v>
      </c>
      <c r="L28" s="10">
        <v>285</v>
      </c>
      <c r="M28" s="10">
        <v>252</v>
      </c>
      <c r="N28" s="10">
        <v>253</v>
      </c>
      <c r="O28" s="10">
        <f t="shared" si="6"/>
        <v>3316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614</v>
      </c>
      <c r="J35" s="4">
        <v>657</v>
      </c>
      <c r="K35" s="4">
        <v>656</v>
      </c>
      <c r="L35" s="4">
        <v>670</v>
      </c>
      <c r="M35" s="4">
        <v>704</v>
      </c>
      <c r="N35" s="4">
        <v>715</v>
      </c>
      <c r="O35" s="4">
        <f t="shared" si="6"/>
        <v>8296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-7</v>
      </c>
      <c r="J45" s="6">
        <f t="shared" si="8"/>
        <v>-74</v>
      </c>
      <c r="K45" s="6">
        <f t="shared" si="8"/>
        <v>-51</v>
      </c>
      <c r="L45" s="6">
        <f t="shared" si="8"/>
        <v>65</v>
      </c>
      <c r="M45" s="4">
        <f t="shared" si="8"/>
        <v>10</v>
      </c>
      <c r="N45" s="4">
        <f t="shared" si="8"/>
        <v>-28</v>
      </c>
      <c r="O45" s="6">
        <f>SUM(C45:N45)</f>
        <v>-1313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715</v>
      </c>
      <c r="J52" s="10">
        <v>627</v>
      </c>
      <c r="K52" s="10">
        <v>607</v>
      </c>
      <c r="L52" s="10">
        <v>751</v>
      </c>
      <c r="M52" s="10">
        <v>539</v>
      </c>
      <c r="N52" s="10">
        <v>555</v>
      </c>
      <c r="O52" s="10">
        <f t="shared" si="10"/>
        <v>9803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722</v>
      </c>
      <c r="J59" s="4">
        <v>701</v>
      </c>
      <c r="K59" s="4">
        <v>658</v>
      </c>
      <c r="L59" s="4">
        <v>686</v>
      </c>
      <c r="M59" s="4">
        <v>529</v>
      </c>
      <c r="N59" s="4">
        <v>583</v>
      </c>
      <c r="O59" s="4">
        <f t="shared" si="10"/>
        <v>11116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-19</v>
      </c>
      <c r="J11" s="4">
        <f t="shared" si="1"/>
        <v>-4</v>
      </c>
      <c r="K11" s="4">
        <f t="shared" si="1"/>
        <v>-8</v>
      </c>
      <c r="L11" s="4">
        <f t="shared" si="1"/>
        <v>-12</v>
      </c>
      <c r="M11" s="4">
        <f t="shared" si="1"/>
        <v>-7</v>
      </c>
      <c r="N11" s="4">
        <f t="shared" si="1"/>
        <v>-14</v>
      </c>
      <c r="O11" s="4">
        <f t="shared" si="2"/>
        <v>-124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-12</v>
      </c>
      <c r="J21" s="6">
        <f t="shared" si="4"/>
        <v>-7</v>
      </c>
      <c r="K21" s="6">
        <f t="shared" si="4"/>
        <v>-15</v>
      </c>
      <c r="L21" s="6">
        <f t="shared" si="4"/>
        <v>-14</v>
      </c>
      <c r="M21" s="6">
        <f t="shared" si="4"/>
        <v>-6</v>
      </c>
      <c r="N21" s="6">
        <f t="shared" si="4"/>
        <v>-9</v>
      </c>
      <c r="O21" s="6">
        <f t="shared" si="5"/>
        <v>-117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1</v>
      </c>
      <c r="J28" s="10">
        <v>2</v>
      </c>
      <c r="K28" s="10">
        <v>2</v>
      </c>
      <c r="L28" s="10">
        <v>0</v>
      </c>
      <c r="M28" s="10">
        <v>1</v>
      </c>
      <c r="N28" s="10">
        <v>2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13</v>
      </c>
      <c r="J35" s="4">
        <v>9</v>
      </c>
      <c r="K35" s="4">
        <v>17</v>
      </c>
      <c r="L35" s="4">
        <v>14</v>
      </c>
      <c r="M35" s="4">
        <v>7</v>
      </c>
      <c r="N35" s="4">
        <v>11</v>
      </c>
      <c r="O35" s="4">
        <f t="shared" si="6"/>
        <v>129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-7</v>
      </c>
      <c r="J45" s="6">
        <f t="shared" si="8"/>
        <v>3</v>
      </c>
      <c r="K45" s="6">
        <f t="shared" si="8"/>
        <v>7</v>
      </c>
      <c r="L45" s="6">
        <f t="shared" si="8"/>
        <v>2</v>
      </c>
      <c r="M45" s="4">
        <f t="shared" si="8"/>
        <v>-1</v>
      </c>
      <c r="N45" s="4">
        <f t="shared" si="8"/>
        <v>-5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4</v>
      </c>
      <c r="J52" s="10">
        <v>5</v>
      </c>
      <c r="K52" s="10">
        <v>10</v>
      </c>
      <c r="L52" s="10">
        <v>8</v>
      </c>
      <c r="M52" s="10">
        <v>1</v>
      </c>
      <c r="N52" s="10">
        <v>5</v>
      </c>
      <c r="O52" s="10">
        <f t="shared" si="10"/>
        <v>80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11</v>
      </c>
      <c r="J59" s="4">
        <v>2</v>
      </c>
      <c r="K59" s="4">
        <v>3</v>
      </c>
      <c r="L59" s="4">
        <v>6</v>
      </c>
      <c r="M59" s="4">
        <v>2</v>
      </c>
      <c r="N59" s="4">
        <v>10</v>
      </c>
      <c r="O59" s="4">
        <f t="shared" si="10"/>
        <v>87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5</v>
      </c>
      <c r="J11" s="4">
        <f t="shared" si="1"/>
        <v>-13</v>
      </c>
      <c r="K11" s="4">
        <f t="shared" si="1"/>
        <v>-11</v>
      </c>
      <c r="L11" s="4">
        <f t="shared" si="1"/>
        <v>-21</v>
      </c>
      <c r="M11" s="4">
        <f t="shared" si="1"/>
        <v>-19</v>
      </c>
      <c r="N11" s="4">
        <f t="shared" si="1"/>
        <v>-37</v>
      </c>
      <c r="O11" s="4">
        <f t="shared" si="2"/>
        <v>-247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-2</v>
      </c>
      <c r="J21" s="6">
        <f t="shared" si="4"/>
        <v>-8</v>
      </c>
      <c r="K21" s="6">
        <f t="shared" si="4"/>
        <v>-9</v>
      </c>
      <c r="L21" s="6">
        <f t="shared" si="4"/>
        <v>-15</v>
      </c>
      <c r="M21" s="6">
        <f t="shared" si="4"/>
        <v>-18</v>
      </c>
      <c r="N21" s="6">
        <f t="shared" si="4"/>
        <v>-18</v>
      </c>
      <c r="O21" s="6">
        <f t="shared" si="5"/>
        <v>-160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12</v>
      </c>
      <c r="J28" s="10">
        <v>9</v>
      </c>
      <c r="K28" s="10">
        <v>12</v>
      </c>
      <c r="L28" s="10">
        <v>7</v>
      </c>
      <c r="M28" s="10">
        <v>7</v>
      </c>
      <c r="N28" s="10">
        <v>13</v>
      </c>
      <c r="O28" s="10">
        <f t="shared" si="6"/>
        <v>112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14</v>
      </c>
      <c r="J35" s="4">
        <v>17</v>
      </c>
      <c r="K35" s="4">
        <v>21</v>
      </c>
      <c r="L35" s="4">
        <v>22</v>
      </c>
      <c r="M35" s="4">
        <v>25</v>
      </c>
      <c r="N35" s="4">
        <v>31</v>
      </c>
      <c r="O35" s="4">
        <f t="shared" si="6"/>
        <v>272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7</v>
      </c>
      <c r="J45" s="6">
        <f t="shared" si="8"/>
        <v>-5</v>
      </c>
      <c r="K45" s="6">
        <f t="shared" si="8"/>
        <v>-2</v>
      </c>
      <c r="L45" s="6">
        <f t="shared" si="8"/>
        <v>-6</v>
      </c>
      <c r="M45" s="4">
        <f t="shared" si="8"/>
        <v>-1</v>
      </c>
      <c r="N45" s="4">
        <f t="shared" si="8"/>
        <v>-19</v>
      </c>
      <c r="O45" s="6">
        <f>SUM(C45:N45)</f>
        <v>-87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18</v>
      </c>
      <c r="J52" s="10">
        <v>11</v>
      </c>
      <c r="K52" s="10">
        <v>9</v>
      </c>
      <c r="L52" s="10">
        <v>3</v>
      </c>
      <c r="M52" s="10">
        <v>12</v>
      </c>
      <c r="N52" s="10">
        <v>5</v>
      </c>
      <c r="O52" s="10">
        <f t="shared" si="10"/>
        <v>135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11</v>
      </c>
      <c r="J59" s="4">
        <v>16</v>
      </c>
      <c r="K59" s="4">
        <v>11</v>
      </c>
      <c r="L59" s="4">
        <v>9</v>
      </c>
      <c r="M59" s="4">
        <v>13</v>
      </c>
      <c r="N59" s="4">
        <v>24</v>
      </c>
      <c r="O59" s="4">
        <f t="shared" si="10"/>
        <v>222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-5</v>
      </c>
      <c r="J11" s="4">
        <f t="shared" si="1"/>
        <v>-19</v>
      </c>
      <c r="K11" s="4">
        <f t="shared" si="1"/>
        <v>0</v>
      </c>
      <c r="L11" s="4">
        <f t="shared" si="1"/>
        <v>-12</v>
      </c>
      <c r="M11" s="4">
        <f t="shared" si="1"/>
        <v>-22</v>
      </c>
      <c r="N11" s="4">
        <f t="shared" si="1"/>
        <v>-15</v>
      </c>
      <c r="O11" s="4">
        <f t="shared" si="2"/>
        <v>-178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-16</v>
      </c>
      <c r="J21" s="6">
        <f t="shared" si="4"/>
        <v>-18</v>
      </c>
      <c r="K21" s="6">
        <f t="shared" si="4"/>
        <v>-19</v>
      </c>
      <c r="L21" s="6">
        <f t="shared" si="4"/>
        <v>-16</v>
      </c>
      <c r="M21" s="6">
        <f t="shared" si="4"/>
        <v>-19</v>
      </c>
      <c r="N21" s="6">
        <f t="shared" si="4"/>
        <v>-19</v>
      </c>
      <c r="O21" s="6">
        <f t="shared" si="5"/>
        <v>-238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13</v>
      </c>
      <c r="J28" s="10">
        <v>8</v>
      </c>
      <c r="K28" s="10">
        <v>5</v>
      </c>
      <c r="L28" s="10">
        <v>9</v>
      </c>
      <c r="M28" s="10">
        <v>6</v>
      </c>
      <c r="N28" s="10">
        <v>4</v>
      </c>
      <c r="O28" s="10">
        <f t="shared" si="6"/>
        <v>82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29</v>
      </c>
      <c r="J35" s="4">
        <v>26</v>
      </c>
      <c r="K35" s="4">
        <v>24</v>
      </c>
      <c r="L35" s="4">
        <v>25</v>
      </c>
      <c r="M35" s="4">
        <v>25</v>
      </c>
      <c r="N35" s="4">
        <v>23</v>
      </c>
      <c r="O35" s="4">
        <f t="shared" si="6"/>
        <v>320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11</v>
      </c>
      <c r="J45" s="6">
        <f t="shared" si="8"/>
        <v>-1</v>
      </c>
      <c r="K45" s="6">
        <f t="shared" si="8"/>
        <v>19</v>
      </c>
      <c r="L45" s="6">
        <f t="shared" si="8"/>
        <v>4</v>
      </c>
      <c r="M45" s="4">
        <f t="shared" si="8"/>
        <v>-3</v>
      </c>
      <c r="N45" s="4">
        <f t="shared" si="8"/>
        <v>4</v>
      </c>
      <c r="O45" s="6">
        <f>SUM(C45:N45)</f>
        <v>60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23</v>
      </c>
      <c r="J52" s="10">
        <v>10</v>
      </c>
      <c r="K52" s="10">
        <v>27</v>
      </c>
      <c r="L52" s="10">
        <v>31</v>
      </c>
      <c r="M52" s="10">
        <v>22</v>
      </c>
      <c r="N52" s="10">
        <v>17</v>
      </c>
      <c r="O52" s="10">
        <f t="shared" si="10"/>
        <v>329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12</v>
      </c>
      <c r="J59" s="4">
        <v>11</v>
      </c>
      <c r="K59" s="4">
        <v>8</v>
      </c>
      <c r="L59" s="4">
        <v>27</v>
      </c>
      <c r="M59" s="4">
        <v>25</v>
      </c>
      <c r="N59" s="4">
        <v>13</v>
      </c>
      <c r="O59" s="4">
        <f t="shared" si="10"/>
        <v>269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-4</v>
      </c>
      <c r="J11" s="4">
        <f t="shared" si="1"/>
        <v>-15</v>
      </c>
      <c r="K11" s="4">
        <f t="shared" si="1"/>
        <v>-12</v>
      </c>
      <c r="L11" s="4">
        <f t="shared" si="1"/>
        <v>-12</v>
      </c>
      <c r="M11" s="4">
        <f t="shared" si="1"/>
        <v>-13</v>
      </c>
      <c r="N11" s="4">
        <f t="shared" si="1"/>
        <v>-14</v>
      </c>
      <c r="O11" s="4">
        <f t="shared" si="2"/>
        <v>-163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-8</v>
      </c>
      <c r="J21" s="6">
        <f t="shared" si="4"/>
        <v>-2</v>
      </c>
      <c r="K21" s="6">
        <f t="shared" si="4"/>
        <v>-12</v>
      </c>
      <c r="L21" s="6">
        <f t="shared" si="4"/>
        <v>-9</v>
      </c>
      <c r="M21" s="6">
        <f t="shared" si="4"/>
        <v>-9</v>
      </c>
      <c r="N21" s="6">
        <f t="shared" si="4"/>
        <v>-16</v>
      </c>
      <c r="O21" s="6">
        <f t="shared" si="5"/>
        <v>-124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8</v>
      </c>
      <c r="J28" s="10">
        <v>10</v>
      </c>
      <c r="K28" s="10">
        <v>5</v>
      </c>
      <c r="L28" s="10">
        <v>5</v>
      </c>
      <c r="M28" s="10">
        <v>7</v>
      </c>
      <c r="N28" s="10">
        <v>4</v>
      </c>
      <c r="O28" s="10">
        <f t="shared" si="6"/>
        <v>77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16</v>
      </c>
      <c r="J35" s="4">
        <v>12</v>
      </c>
      <c r="K35" s="4">
        <v>17</v>
      </c>
      <c r="L35" s="4">
        <v>14</v>
      </c>
      <c r="M35" s="4">
        <v>16</v>
      </c>
      <c r="N35" s="4">
        <v>20</v>
      </c>
      <c r="O35" s="4">
        <f t="shared" si="6"/>
        <v>201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4</v>
      </c>
      <c r="J45" s="6">
        <f t="shared" si="8"/>
        <v>-13</v>
      </c>
      <c r="K45" s="6">
        <f t="shared" si="8"/>
        <v>0</v>
      </c>
      <c r="L45" s="6">
        <f t="shared" si="8"/>
        <v>-3</v>
      </c>
      <c r="M45" s="4">
        <f t="shared" si="8"/>
        <v>-4</v>
      </c>
      <c r="N45" s="4">
        <f t="shared" si="8"/>
        <v>2</v>
      </c>
      <c r="O45" s="6">
        <f>SUM(C45:N45)</f>
        <v>-39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10</v>
      </c>
      <c r="J52" s="10">
        <v>6</v>
      </c>
      <c r="K52" s="10">
        <v>9</v>
      </c>
      <c r="L52" s="10">
        <v>7</v>
      </c>
      <c r="M52" s="10">
        <v>17</v>
      </c>
      <c r="N52" s="10">
        <v>11</v>
      </c>
      <c r="O52" s="10">
        <f t="shared" si="10"/>
        <v>149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6</v>
      </c>
      <c r="J59" s="4">
        <v>19</v>
      </c>
      <c r="K59" s="4">
        <v>9</v>
      </c>
      <c r="L59" s="4">
        <v>10</v>
      </c>
      <c r="M59" s="4">
        <v>21</v>
      </c>
      <c r="N59" s="4">
        <v>9</v>
      </c>
      <c r="O59" s="4">
        <f t="shared" si="10"/>
        <v>188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-3</v>
      </c>
      <c r="J11" s="4">
        <f t="shared" si="1"/>
        <v>-7</v>
      </c>
      <c r="K11" s="4">
        <f t="shared" si="1"/>
        <v>3</v>
      </c>
      <c r="L11" s="4">
        <f t="shared" si="1"/>
        <v>1</v>
      </c>
      <c r="M11" s="4">
        <f t="shared" si="1"/>
        <v>-4</v>
      </c>
      <c r="N11" s="4">
        <f t="shared" si="1"/>
        <v>-12</v>
      </c>
      <c r="O11" s="4">
        <f t="shared" si="2"/>
        <v>-32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-3</v>
      </c>
      <c r="J21" s="6">
        <f t="shared" si="4"/>
        <v>-3</v>
      </c>
      <c r="K21" s="6">
        <f t="shared" si="4"/>
        <v>0</v>
      </c>
      <c r="L21" s="6">
        <f t="shared" si="4"/>
        <v>2</v>
      </c>
      <c r="M21" s="6">
        <f t="shared" si="4"/>
        <v>0</v>
      </c>
      <c r="N21" s="6">
        <f t="shared" si="4"/>
        <v>-6</v>
      </c>
      <c r="O21" s="6">
        <f t="shared" si="5"/>
        <v>-15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2</v>
      </c>
      <c r="J28" s="10">
        <v>0</v>
      </c>
      <c r="K28" s="10">
        <v>2</v>
      </c>
      <c r="L28" s="10">
        <v>4</v>
      </c>
      <c r="M28" s="10">
        <v>2</v>
      </c>
      <c r="N28" s="10">
        <v>1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5</v>
      </c>
      <c r="J35" s="4">
        <v>3</v>
      </c>
      <c r="K35" s="4">
        <v>2</v>
      </c>
      <c r="L35" s="4">
        <v>2</v>
      </c>
      <c r="M35" s="4">
        <v>2</v>
      </c>
      <c r="N35" s="4">
        <v>7</v>
      </c>
      <c r="O35" s="4">
        <f t="shared" si="6"/>
        <v>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-4</v>
      </c>
      <c r="K45" s="6">
        <f t="shared" si="8"/>
        <v>3</v>
      </c>
      <c r="L45" s="6">
        <f t="shared" si="8"/>
        <v>-1</v>
      </c>
      <c r="M45" s="4">
        <f t="shared" si="8"/>
        <v>-4</v>
      </c>
      <c r="N45" s="4">
        <f t="shared" si="8"/>
        <v>-6</v>
      </c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3</v>
      </c>
      <c r="J52" s="10">
        <v>4</v>
      </c>
      <c r="K52" s="10">
        <v>4</v>
      </c>
      <c r="L52" s="10">
        <v>3</v>
      </c>
      <c r="M52" s="10">
        <v>1</v>
      </c>
      <c r="N52" s="10">
        <v>1</v>
      </c>
      <c r="O52" s="10">
        <f t="shared" si="10"/>
        <v>57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3</v>
      </c>
      <c r="J59" s="4">
        <v>8</v>
      </c>
      <c r="K59" s="4">
        <v>1</v>
      </c>
      <c r="L59" s="4">
        <v>4</v>
      </c>
      <c r="M59" s="4">
        <v>5</v>
      </c>
      <c r="N59" s="4">
        <v>7</v>
      </c>
      <c r="O59" s="4">
        <f t="shared" si="10"/>
        <v>74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-1</v>
      </c>
      <c r="J11" s="4">
        <f t="shared" si="1"/>
        <v>-25</v>
      </c>
      <c r="K11" s="4">
        <f t="shared" si="1"/>
        <v>-20</v>
      </c>
      <c r="L11" s="4">
        <f t="shared" si="1"/>
        <v>-22</v>
      </c>
      <c r="M11" s="4">
        <f t="shared" si="1"/>
        <v>-8</v>
      </c>
      <c r="N11" s="4">
        <f t="shared" si="1"/>
        <v>-20</v>
      </c>
      <c r="O11" s="4">
        <f t="shared" si="2"/>
        <v>-250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-16</v>
      </c>
      <c r="J21" s="6">
        <f t="shared" si="4"/>
        <v>-21</v>
      </c>
      <c r="K21" s="6">
        <f t="shared" si="4"/>
        <v>-17</v>
      </c>
      <c r="L21" s="6">
        <f t="shared" si="4"/>
        <v>-18</v>
      </c>
      <c r="M21" s="6">
        <f t="shared" si="4"/>
        <v>-18</v>
      </c>
      <c r="N21" s="6">
        <f t="shared" si="4"/>
        <v>-18</v>
      </c>
      <c r="O21" s="6">
        <f t="shared" si="5"/>
        <v>-247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6</v>
      </c>
      <c r="J28" s="10">
        <v>7</v>
      </c>
      <c r="K28" s="10">
        <v>5</v>
      </c>
      <c r="L28" s="10">
        <v>8</v>
      </c>
      <c r="M28" s="10">
        <v>7</v>
      </c>
      <c r="N28" s="10">
        <v>10</v>
      </c>
      <c r="O28" s="10">
        <f t="shared" si="6"/>
        <v>68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22</v>
      </c>
      <c r="J35" s="4">
        <v>28</v>
      </c>
      <c r="K35" s="4">
        <v>22</v>
      </c>
      <c r="L35" s="4">
        <v>26</v>
      </c>
      <c r="M35" s="4">
        <v>25</v>
      </c>
      <c r="N35" s="4">
        <v>28</v>
      </c>
      <c r="O35" s="4">
        <f t="shared" si="6"/>
        <v>315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15</v>
      </c>
      <c r="J45" s="6">
        <f t="shared" si="8"/>
        <v>-4</v>
      </c>
      <c r="K45" s="6">
        <f t="shared" si="8"/>
        <v>-3</v>
      </c>
      <c r="L45" s="6">
        <f t="shared" si="8"/>
        <v>-4</v>
      </c>
      <c r="M45" s="4">
        <f t="shared" si="8"/>
        <v>10</v>
      </c>
      <c r="N45" s="4">
        <f t="shared" si="8"/>
        <v>-2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25</v>
      </c>
      <c r="J52" s="10">
        <v>10</v>
      </c>
      <c r="K52" s="10">
        <v>14</v>
      </c>
      <c r="L52" s="10">
        <v>15</v>
      </c>
      <c r="M52" s="10">
        <v>22</v>
      </c>
      <c r="N52" s="10">
        <v>13</v>
      </c>
      <c r="O52" s="10">
        <f t="shared" si="10"/>
        <v>204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10</v>
      </c>
      <c r="J59" s="4">
        <v>14</v>
      </c>
      <c r="K59" s="4">
        <v>17</v>
      </c>
      <c r="L59" s="4">
        <v>19</v>
      </c>
      <c r="M59" s="4">
        <v>12</v>
      </c>
      <c r="N59" s="4">
        <v>15</v>
      </c>
      <c r="O59" s="4">
        <f t="shared" si="10"/>
        <v>207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-14</v>
      </c>
      <c r="J11" s="4">
        <f t="shared" si="1"/>
        <v>1</v>
      </c>
      <c r="K11" s="4">
        <f t="shared" si="1"/>
        <v>-2</v>
      </c>
      <c r="L11" s="4">
        <f t="shared" si="1"/>
        <v>-7</v>
      </c>
      <c r="M11" s="4">
        <f t="shared" si="1"/>
        <v>6</v>
      </c>
      <c r="N11" s="4">
        <f t="shared" si="1"/>
        <v>-18</v>
      </c>
      <c r="O11" s="4">
        <f t="shared" si="2"/>
        <v>-85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-6</v>
      </c>
      <c r="K21" s="6">
        <f t="shared" si="4"/>
        <v>-5</v>
      </c>
      <c r="L21" s="6">
        <f t="shared" si="4"/>
        <v>-1</v>
      </c>
      <c r="M21" s="6">
        <f t="shared" si="4"/>
        <v>-7</v>
      </c>
      <c r="N21" s="6">
        <f t="shared" si="4"/>
        <v>-19</v>
      </c>
      <c r="O21" s="6">
        <f t="shared" si="5"/>
        <v>-107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2</v>
      </c>
      <c r="J28" s="10">
        <v>6</v>
      </c>
      <c r="K28" s="10">
        <v>4</v>
      </c>
      <c r="L28" s="10">
        <v>4</v>
      </c>
      <c r="M28" s="10">
        <v>2</v>
      </c>
      <c r="N28" s="10">
        <v>2</v>
      </c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12</v>
      </c>
      <c r="J35" s="4">
        <v>12</v>
      </c>
      <c r="K35" s="4">
        <v>9</v>
      </c>
      <c r="L35" s="4">
        <v>5</v>
      </c>
      <c r="M35" s="4">
        <v>9</v>
      </c>
      <c r="N35" s="4">
        <v>21</v>
      </c>
      <c r="O35" s="4">
        <f t="shared" si="6"/>
        <v>149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-4</v>
      </c>
      <c r="J45" s="6">
        <f t="shared" si="8"/>
        <v>7</v>
      </c>
      <c r="K45" s="6">
        <f t="shared" si="8"/>
        <v>3</v>
      </c>
      <c r="L45" s="6">
        <f t="shared" si="8"/>
        <v>-6</v>
      </c>
      <c r="M45" s="4">
        <f t="shared" si="8"/>
        <v>13</v>
      </c>
      <c r="N45" s="4">
        <f t="shared" si="8"/>
        <v>1</v>
      </c>
      <c r="O45" s="6">
        <f>SUM(C45:N45)</f>
        <v>22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4</v>
      </c>
      <c r="J52" s="10">
        <v>13</v>
      </c>
      <c r="K52" s="10">
        <v>8</v>
      </c>
      <c r="L52" s="10">
        <v>6</v>
      </c>
      <c r="M52" s="10">
        <v>21</v>
      </c>
      <c r="N52" s="10">
        <v>9</v>
      </c>
      <c r="O52" s="10">
        <f t="shared" si="10"/>
        <v>149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8</v>
      </c>
      <c r="J59" s="4">
        <v>6</v>
      </c>
      <c r="K59" s="4">
        <v>5</v>
      </c>
      <c r="L59" s="4">
        <v>12</v>
      </c>
      <c r="M59" s="4">
        <v>8</v>
      </c>
      <c r="N59" s="4">
        <v>8</v>
      </c>
      <c r="O59" s="4">
        <f t="shared" si="10"/>
        <v>127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-19</v>
      </c>
      <c r="J11" s="4">
        <f t="shared" si="1"/>
        <v>-5</v>
      </c>
      <c r="K11" s="4">
        <f t="shared" si="1"/>
        <v>-6</v>
      </c>
      <c r="L11" s="4">
        <f t="shared" si="1"/>
        <v>-13</v>
      </c>
      <c r="M11" s="4">
        <f t="shared" si="1"/>
        <v>-3</v>
      </c>
      <c r="N11" s="4">
        <f t="shared" si="1"/>
        <v>-12</v>
      </c>
      <c r="O11" s="4">
        <f t="shared" si="2"/>
        <v>-114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-14</v>
      </c>
      <c r="J21" s="6">
        <f t="shared" si="4"/>
        <v>-8</v>
      </c>
      <c r="K21" s="6">
        <f t="shared" si="4"/>
        <v>-12</v>
      </c>
      <c r="L21" s="6">
        <f t="shared" si="4"/>
        <v>-11</v>
      </c>
      <c r="M21" s="6">
        <f t="shared" si="4"/>
        <v>-5</v>
      </c>
      <c r="N21" s="6">
        <f t="shared" si="4"/>
        <v>-10</v>
      </c>
      <c r="O21" s="6">
        <f t="shared" si="5"/>
        <v>-110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7</v>
      </c>
      <c r="K28" s="10">
        <v>3</v>
      </c>
      <c r="L28" s="10">
        <v>4</v>
      </c>
      <c r="M28" s="10">
        <v>7</v>
      </c>
      <c r="N28" s="10">
        <v>3</v>
      </c>
      <c r="O28" s="10">
        <f t="shared" si="6"/>
        <v>57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14</v>
      </c>
      <c r="J35" s="4">
        <v>15</v>
      </c>
      <c r="K35" s="4">
        <v>15</v>
      </c>
      <c r="L35" s="4">
        <v>15</v>
      </c>
      <c r="M35" s="4">
        <v>12</v>
      </c>
      <c r="N35" s="4">
        <v>13</v>
      </c>
      <c r="O35" s="4">
        <f t="shared" si="6"/>
        <v>167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-5</v>
      </c>
      <c r="J45" s="6">
        <f t="shared" si="8"/>
        <v>3</v>
      </c>
      <c r="K45" s="6">
        <f t="shared" si="8"/>
        <v>6</v>
      </c>
      <c r="L45" s="6">
        <f t="shared" si="8"/>
        <v>-2</v>
      </c>
      <c r="M45" s="4">
        <f t="shared" si="8"/>
        <v>2</v>
      </c>
      <c r="N45" s="4">
        <f t="shared" si="8"/>
        <v>-2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5</v>
      </c>
      <c r="J52" s="10">
        <v>9</v>
      </c>
      <c r="K52" s="10">
        <v>14</v>
      </c>
      <c r="L52" s="10">
        <v>5</v>
      </c>
      <c r="M52" s="10">
        <v>8</v>
      </c>
      <c r="N52" s="10">
        <v>4</v>
      </c>
      <c r="O52" s="10">
        <f t="shared" si="10"/>
        <v>114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10</v>
      </c>
      <c r="J59" s="4">
        <v>6</v>
      </c>
      <c r="K59" s="4">
        <v>8</v>
      </c>
      <c r="L59" s="4">
        <v>7</v>
      </c>
      <c r="M59" s="4">
        <v>6</v>
      </c>
      <c r="N59" s="4">
        <v>6</v>
      </c>
      <c r="O59" s="4">
        <f t="shared" si="10"/>
        <v>118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-7</v>
      </c>
      <c r="J11" s="4">
        <f t="shared" si="1"/>
        <v>-2</v>
      </c>
      <c r="K11" s="4">
        <f t="shared" si="1"/>
        <v>-7</v>
      </c>
      <c r="L11" s="4">
        <f t="shared" si="1"/>
        <v>-1</v>
      </c>
      <c r="M11" s="4">
        <f t="shared" si="1"/>
        <v>-12</v>
      </c>
      <c r="N11" s="4">
        <f t="shared" si="1"/>
        <v>-14</v>
      </c>
      <c r="O11" s="4">
        <f t="shared" si="2"/>
        <v>-108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-4</v>
      </c>
      <c r="J21" s="6">
        <f t="shared" si="4"/>
        <v>-5</v>
      </c>
      <c r="K21" s="6">
        <f t="shared" si="4"/>
        <v>-7</v>
      </c>
      <c r="L21" s="6">
        <f t="shared" si="4"/>
        <v>-6</v>
      </c>
      <c r="M21" s="6">
        <f t="shared" si="4"/>
        <v>-8</v>
      </c>
      <c r="N21" s="6">
        <f t="shared" si="4"/>
        <v>-13</v>
      </c>
      <c r="O21" s="6">
        <f t="shared" si="5"/>
        <v>-94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1</v>
      </c>
      <c r="K28" s="10">
        <v>1</v>
      </c>
      <c r="L28" s="10">
        <v>2</v>
      </c>
      <c r="M28" s="10">
        <v>1</v>
      </c>
      <c r="N28" s="10">
        <v>1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6</v>
      </c>
      <c r="J35" s="4">
        <v>6</v>
      </c>
      <c r="K35" s="4">
        <v>8</v>
      </c>
      <c r="L35" s="4">
        <v>8</v>
      </c>
      <c r="M35" s="4">
        <v>9</v>
      </c>
      <c r="N35" s="4">
        <v>14</v>
      </c>
      <c r="O35" s="4">
        <f t="shared" si="6"/>
        <v>109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-3</v>
      </c>
      <c r="J45" s="6">
        <f t="shared" si="8"/>
        <v>3</v>
      </c>
      <c r="K45" s="6">
        <f t="shared" si="8"/>
        <v>0</v>
      </c>
      <c r="L45" s="6">
        <f t="shared" si="8"/>
        <v>5</v>
      </c>
      <c r="M45" s="4">
        <f t="shared" si="8"/>
        <v>-4</v>
      </c>
      <c r="N45" s="4">
        <f t="shared" si="8"/>
        <v>-1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2</v>
      </c>
      <c r="J52" s="10">
        <v>4</v>
      </c>
      <c r="K52" s="10">
        <v>2</v>
      </c>
      <c r="L52" s="10">
        <v>5</v>
      </c>
      <c r="M52" s="10">
        <v>3</v>
      </c>
      <c r="N52" s="10">
        <v>3</v>
      </c>
      <c r="O52" s="10">
        <f t="shared" si="10"/>
        <v>43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5</v>
      </c>
      <c r="J59" s="4">
        <v>1</v>
      </c>
      <c r="K59" s="4">
        <v>2</v>
      </c>
      <c r="L59" s="4">
        <v>0</v>
      </c>
      <c r="M59" s="4">
        <v>7</v>
      </c>
      <c r="N59" s="4">
        <v>4</v>
      </c>
      <c r="O59" s="4">
        <f t="shared" si="10"/>
        <v>57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-4</v>
      </c>
      <c r="J11" s="4">
        <f t="shared" si="1"/>
        <v>-4</v>
      </c>
      <c r="K11" s="4">
        <f t="shared" si="1"/>
        <v>-9</v>
      </c>
      <c r="L11" s="4">
        <f t="shared" si="1"/>
        <v>-5</v>
      </c>
      <c r="M11" s="4">
        <f t="shared" si="1"/>
        <v>-5</v>
      </c>
      <c r="N11" s="4">
        <f t="shared" si="1"/>
        <v>-5</v>
      </c>
      <c r="O11" s="4">
        <f t="shared" si="2"/>
        <v>-78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-9</v>
      </c>
      <c r="K21" s="6">
        <f t="shared" si="4"/>
        <v>-9</v>
      </c>
      <c r="L21" s="6">
        <f t="shared" si="4"/>
        <v>-7</v>
      </c>
      <c r="M21" s="6">
        <f t="shared" si="4"/>
        <v>-3</v>
      </c>
      <c r="N21" s="6">
        <f t="shared" si="4"/>
        <v>-7</v>
      </c>
      <c r="O21" s="6">
        <f t="shared" si="5"/>
        <v>-78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1</v>
      </c>
      <c r="J28" s="10">
        <v>1</v>
      </c>
      <c r="K28" s="10">
        <v>0</v>
      </c>
      <c r="L28" s="10">
        <v>0</v>
      </c>
      <c r="M28" s="10">
        <v>1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6</v>
      </c>
      <c r="J35" s="4">
        <v>10</v>
      </c>
      <c r="K35" s="4">
        <v>9</v>
      </c>
      <c r="L35" s="4">
        <v>7</v>
      </c>
      <c r="M35" s="4">
        <v>4</v>
      </c>
      <c r="N35" s="4">
        <v>7</v>
      </c>
      <c r="O35" s="4">
        <f t="shared" si="6"/>
        <v>85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1</v>
      </c>
      <c r="J45" s="6">
        <f t="shared" si="8"/>
        <v>5</v>
      </c>
      <c r="K45" s="6">
        <f t="shared" si="8"/>
        <v>0</v>
      </c>
      <c r="L45" s="6">
        <f t="shared" si="8"/>
        <v>2</v>
      </c>
      <c r="M45" s="4">
        <f t="shared" si="8"/>
        <v>-2</v>
      </c>
      <c r="N45" s="4">
        <f t="shared" si="8"/>
        <v>2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3</v>
      </c>
      <c r="M52" s="10">
        <v>0</v>
      </c>
      <c r="N52" s="10">
        <v>5</v>
      </c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1</v>
      </c>
      <c r="J59" s="4">
        <v>0</v>
      </c>
      <c r="K59" s="4">
        <v>1</v>
      </c>
      <c r="L59" s="4">
        <v>1</v>
      </c>
      <c r="M59" s="4">
        <v>2</v>
      </c>
      <c r="N59" s="4">
        <v>3</v>
      </c>
      <c r="O59" s="4">
        <f t="shared" si="10"/>
        <v>39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-146</v>
      </c>
      <c r="J11" s="4">
        <f t="shared" si="1"/>
        <v>-156</v>
      </c>
      <c r="K11" s="4">
        <f t="shared" si="1"/>
        <v>-100</v>
      </c>
      <c r="L11" s="4">
        <f t="shared" si="1"/>
        <v>-92</v>
      </c>
      <c r="M11" s="4">
        <f t="shared" si="1"/>
        <v>-134</v>
      </c>
      <c r="N11" s="4">
        <f t="shared" si="1"/>
        <v>-170</v>
      </c>
      <c r="O11" s="4">
        <f t="shared" si="2"/>
        <v>-2036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-67</v>
      </c>
      <c r="J21" s="6">
        <f t="shared" si="4"/>
        <v>-102</v>
      </c>
      <c r="K21" s="6">
        <f t="shared" si="4"/>
        <v>-95</v>
      </c>
      <c r="L21" s="6">
        <f t="shared" si="4"/>
        <v>-102</v>
      </c>
      <c r="M21" s="6">
        <f t="shared" si="4"/>
        <v>-146</v>
      </c>
      <c r="N21" s="6">
        <f t="shared" si="4"/>
        <v>-119</v>
      </c>
      <c r="O21" s="6">
        <f t="shared" si="5"/>
        <v>-1394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109</v>
      </c>
      <c r="J28" s="10">
        <v>94</v>
      </c>
      <c r="K28" s="10">
        <v>101</v>
      </c>
      <c r="L28" s="10">
        <v>78</v>
      </c>
      <c r="M28" s="10">
        <v>81</v>
      </c>
      <c r="N28" s="10">
        <v>80</v>
      </c>
      <c r="O28" s="10">
        <f t="shared" si="6"/>
        <v>1148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176</v>
      </c>
      <c r="J35" s="4">
        <v>196</v>
      </c>
      <c r="K35" s="4">
        <v>196</v>
      </c>
      <c r="L35" s="4">
        <v>180</v>
      </c>
      <c r="M35" s="4">
        <v>227</v>
      </c>
      <c r="N35" s="4">
        <v>199</v>
      </c>
      <c r="O35" s="4">
        <f t="shared" si="6"/>
        <v>2542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-79</v>
      </c>
      <c r="J45" s="6">
        <f t="shared" si="8"/>
        <v>-54</v>
      </c>
      <c r="K45" s="6">
        <f t="shared" si="8"/>
        <v>-5</v>
      </c>
      <c r="L45" s="6">
        <f t="shared" si="8"/>
        <v>10</v>
      </c>
      <c r="M45" s="4">
        <f t="shared" si="8"/>
        <v>12</v>
      </c>
      <c r="N45" s="4">
        <f t="shared" si="8"/>
        <v>-51</v>
      </c>
      <c r="O45" s="6">
        <f>SUM(C45:N45)</f>
        <v>-642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200</v>
      </c>
      <c r="J52" s="10">
        <v>192</v>
      </c>
      <c r="K52" s="10">
        <v>211</v>
      </c>
      <c r="L52" s="10">
        <v>230</v>
      </c>
      <c r="M52" s="10">
        <v>156</v>
      </c>
      <c r="N52" s="10">
        <v>149</v>
      </c>
      <c r="O52" s="10">
        <f t="shared" si="10"/>
        <v>3267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279</v>
      </c>
      <c r="J59" s="4">
        <v>246</v>
      </c>
      <c r="K59" s="4">
        <v>216</v>
      </c>
      <c r="L59" s="4">
        <v>220</v>
      </c>
      <c r="M59" s="4">
        <v>144</v>
      </c>
      <c r="N59" s="4">
        <v>200</v>
      </c>
      <c r="O59" s="4">
        <f t="shared" si="10"/>
        <v>3909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-4</v>
      </c>
      <c r="J11" s="4">
        <f t="shared" si="1"/>
        <v>-9</v>
      </c>
      <c r="K11" s="4">
        <f t="shared" si="1"/>
        <v>-10</v>
      </c>
      <c r="L11" s="4">
        <f t="shared" si="1"/>
        <v>-5</v>
      </c>
      <c r="M11" s="4">
        <f t="shared" si="1"/>
        <v>-11</v>
      </c>
      <c r="N11" s="4">
        <f t="shared" si="1"/>
        <v>-6</v>
      </c>
      <c r="O11" s="4">
        <f t="shared" si="2"/>
        <v>-94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-2</v>
      </c>
      <c r="J21" s="6">
        <f t="shared" si="4"/>
        <v>-7</v>
      </c>
      <c r="K21" s="6">
        <f t="shared" si="4"/>
        <v>-7</v>
      </c>
      <c r="L21" s="6">
        <f t="shared" si="4"/>
        <v>-5</v>
      </c>
      <c r="M21" s="6">
        <f t="shared" si="4"/>
        <v>-8</v>
      </c>
      <c r="N21" s="6">
        <f t="shared" si="4"/>
        <v>-8</v>
      </c>
      <c r="O21" s="6">
        <f t="shared" si="5"/>
        <v>-70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3</v>
      </c>
      <c r="J35" s="4">
        <v>9</v>
      </c>
      <c r="K35" s="4">
        <v>7</v>
      </c>
      <c r="L35" s="4">
        <v>5</v>
      </c>
      <c r="M35" s="4">
        <v>8</v>
      </c>
      <c r="N35" s="4">
        <v>8</v>
      </c>
      <c r="O35" s="4">
        <f t="shared" si="6"/>
        <v>76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-2</v>
      </c>
      <c r="J45" s="6">
        <f t="shared" si="8"/>
        <v>-2</v>
      </c>
      <c r="K45" s="6">
        <f t="shared" si="8"/>
        <v>-3</v>
      </c>
      <c r="L45" s="6">
        <f t="shared" si="8"/>
        <v>0</v>
      </c>
      <c r="M45" s="4">
        <f t="shared" si="8"/>
        <v>-3</v>
      </c>
      <c r="N45" s="4">
        <f t="shared" si="8"/>
        <v>2</v>
      </c>
      <c r="O45" s="6">
        <f>SUM(C45:N45)</f>
        <v>-24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2</v>
      </c>
      <c r="K52" s="10">
        <v>0</v>
      </c>
      <c r="L52" s="10">
        <v>3</v>
      </c>
      <c r="M52" s="10">
        <v>0</v>
      </c>
      <c r="N52" s="10">
        <v>3</v>
      </c>
      <c r="O52" s="10">
        <f t="shared" si="10"/>
        <v>17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2</v>
      </c>
      <c r="J59" s="4">
        <v>4</v>
      </c>
      <c r="K59" s="4">
        <v>3</v>
      </c>
      <c r="L59" s="4">
        <v>3</v>
      </c>
      <c r="M59" s="4">
        <v>3</v>
      </c>
      <c r="N59" s="4">
        <v>1</v>
      </c>
      <c r="O59" s="4">
        <f t="shared" si="10"/>
        <v>41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-45</v>
      </c>
      <c r="J11" s="4">
        <f t="shared" si="1"/>
        <v>-61</v>
      </c>
      <c r="K11" s="4">
        <f t="shared" si="1"/>
        <v>-119</v>
      </c>
      <c r="L11" s="4">
        <f t="shared" si="1"/>
        <v>-31</v>
      </c>
      <c r="M11" s="4">
        <f t="shared" si="1"/>
        <v>-67</v>
      </c>
      <c r="N11" s="4">
        <f t="shared" si="1"/>
        <v>-27</v>
      </c>
      <c r="O11" s="4">
        <f t="shared" si="2"/>
        <v>-1215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-50</v>
      </c>
      <c r="J21" s="6">
        <f t="shared" si="4"/>
        <v>-59</v>
      </c>
      <c r="K21" s="6">
        <f t="shared" si="4"/>
        <v>-78</v>
      </c>
      <c r="L21" s="6">
        <f t="shared" si="4"/>
        <v>-64</v>
      </c>
      <c r="M21" s="6">
        <f t="shared" si="4"/>
        <v>-74</v>
      </c>
      <c r="N21" s="6">
        <f t="shared" si="4"/>
        <v>-74</v>
      </c>
      <c r="O21" s="6">
        <f t="shared" si="5"/>
        <v>-855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87</v>
      </c>
      <c r="J28" s="10">
        <v>102</v>
      </c>
      <c r="K28" s="10">
        <v>76</v>
      </c>
      <c r="L28" s="10">
        <v>106</v>
      </c>
      <c r="M28" s="10">
        <v>81</v>
      </c>
      <c r="N28" s="10">
        <v>89</v>
      </c>
      <c r="O28" s="10">
        <f t="shared" si="6"/>
        <v>1073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137</v>
      </c>
      <c r="J35" s="4">
        <v>161</v>
      </c>
      <c r="K35" s="4">
        <v>154</v>
      </c>
      <c r="L35" s="4">
        <v>170</v>
      </c>
      <c r="M35" s="4">
        <v>155</v>
      </c>
      <c r="N35" s="4">
        <v>163</v>
      </c>
      <c r="O35" s="4">
        <f t="shared" si="6"/>
        <v>1928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5</v>
      </c>
      <c r="J45" s="6">
        <f t="shared" si="8"/>
        <v>-2</v>
      </c>
      <c r="K45" s="6">
        <f t="shared" si="8"/>
        <v>-41</v>
      </c>
      <c r="L45" s="6">
        <f t="shared" si="8"/>
        <v>33</v>
      </c>
      <c r="M45" s="4">
        <f t="shared" si="8"/>
        <v>7</v>
      </c>
      <c r="N45" s="4">
        <f t="shared" si="8"/>
        <v>47</v>
      </c>
      <c r="O45" s="6">
        <f>SUM(C45:N45)</f>
        <v>-360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242</v>
      </c>
      <c r="J52" s="10">
        <v>220</v>
      </c>
      <c r="K52" s="10">
        <v>190</v>
      </c>
      <c r="L52" s="10">
        <v>260</v>
      </c>
      <c r="M52" s="10">
        <v>177</v>
      </c>
      <c r="N52" s="10">
        <v>211</v>
      </c>
      <c r="O52" s="10">
        <f t="shared" si="10"/>
        <v>3283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237</v>
      </c>
      <c r="J59" s="4">
        <v>222</v>
      </c>
      <c r="K59" s="4">
        <v>231</v>
      </c>
      <c r="L59" s="4">
        <v>227</v>
      </c>
      <c r="M59" s="4">
        <v>170</v>
      </c>
      <c r="N59" s="4">
        <v>164</v>
      </c>
      <c r="O59" s="4">
        <f t="shared" si="10"/>
        <v>3643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-47</v>
      </c>
      <c r="J11" s="4">
        <f t="shared" si="1"/>
        <v>-50</v>
      </c>
      <c r="K11" s="4">
        <f t="shared" si="1"/>
        <v>-58</v>
      </c>
      <c r="L11" s="4">
        <f t="shared" si="1"/>
        <v>-71</v>
      </c>
      <c r="M11" s="4">
        <f t="shared" si="1"/>
        <v>-60</v>
      </c>
      <c r="N11" s="4">
        <f t="shared" si="1"/>
        <v>-48</v>
      </c>
      <c r="O11" s="4">
        <f t="shared" si="2"/>
        <v>-720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-48</v>
      </c>
      <c r="J21" s="6">
        <f t="shared" si="4"/>
        <v>-22</v>
      </c>
      <c r="K21" s="6">
        <f t="shared" si="4"/>
        <v>-45</v>
      </c>
      <c r="L21" s="6">
        <f t="shared" si="4"/>
        <v>-59</v>
      </c>
      <c r="M21" s="6">
        <f t="shared" si="4"/>
        <v>-47</v>
      </c>
      <c r="N21" s="6">
        <f t="shared" si="4"/>
        <v>-48</v>
      </c>
      <c r="O21" s="6">
        <f t="shared" si="5"/>
        <v>-498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21</v>
      </c>
      <c r="J28" s="10">
        <v>30</v>
      </c>
      <c r="K28" s="10">
        <v>18</v>
      </c>
      <c r="L28" s="10">
        <v>20</v>
      </c>
      <c r="M28" s="10">
        <v>24</v>
      </c>
      <c r="N28" s="10">
        <v>19</v>
      </c>
      <c r="O28" s="10">
        <f t="shared" si="6"/>
        <v>271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69</v>
      </c>
      <c r="J35" s="4">
        <v>52</v>
      </c>
      <c r="K35" s="4">
        <v>63</v>
      </c>
      <c r="L35" s="4">
        <v>79</v>
      </c>
      <c r="M35" s="4">
        <v>71</v>
      </c>
      <c r="N35" s="4">
        <v>67</v>
      </c>
      <c r="O35" s="4">
        <f t="shared" si="6"/>
        <v>769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1</v>
      </c>
      <c r="J45" s="6">
        <f t="shared" si="8"/>
        <v>-28</v>
      </c>
      <c r="K45" s="6">
        <f t="shared" si="8"/>
        <v>-13</v>
      </c>
      <c r="L45" s="6">
        <f t="shared" si="8"/>
        <v>-12</v>
      </c>
      <c r="M45" s="4">
        <f t="shared" si="8"/>
        <v>-13</v>
      </c>
      <c r="N45" s="4">
        <f t="shared" si="8"/>
        <v>0</v>
      </c>
      <c r="O45" s="6">
        <f>SUM(C45:N45)</f>
        <v>-222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63</v>
      </c>
      <c r="J52" s="10">
        <v>33</v>
      </c>
      <c r="K52" s="10">
        <v>45</v>
      </c>
      <c r="L52" s="10">
        <v>38</v>
      </c>
      <c r="M52" s="10">
        <v>29</v>
      </c>
      <c r="N52" s="10">
        <v>36</v>
      </c>
      <c r="O52" s="10">
        <f t="shared" si="10"/>
        <v>627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62</v>
      </c>
      <c r="J59" s="4">
        <v>61</v>
      </c>
      <c r="K59" s="4">
        <v>58</v>
      </c>
      <c r="L59" s="4">
        <v>50</v>
      </c>
      <c r="M59" s="4">
        <v>42</v>
      </c>
      <c r="N59" s="4">
        <v>36</v>
      </c>
      <c r="O59" s="4">
        <f t="shared" si="10"/>
        <v>849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1</v>
      </c>
      <c r="J11" s="4">
        <f t="shared" si="1"/>
        <v>-12</v>
      </c>
      <c r="K11" s="4">
        <f t="shared" si="1"/>
        <v>-11</v>
      </c>
      <c r="L11" s="4">
        <f t="shared" si="1"/>
        <v>-9</v>
      </c>
      <c r="M11" s="4">
        <f t="shared" si="1"/>
        <v>-19</v>
      </c>
      <c r="N11" s="4">
        <f t="shared" si="1"/>
        <v>-11</v>
      </c>
      <c r="O11" s="4">
        <f t="shared" si="2"/>
        <v>-261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-29</v>
      </c>
      <c r="J21" s="6">
        <f t="shared" si="4"/>
        <v>-29</v>
      </c>
      <c r="K21" s="6">
        <f t="shared" si="4"/>
        <v>-23</v>
      </c>
      <c r="L21" s="6">
        <f t="shared" si="4"/>
        <v>-30</v>
      </c>
      <c r="M21" s="6">
        <f t="shared" si="4"/>
        <v>-30</v>
      </c>
      <c r="N21" s="6">
        <f t="shared" si="4"/>
        <v>-27</v>
      </c>
      <c r="O21" s="6">
        <f t="shared" si="5"/>
        <v>-346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12</v>
      </c>
      <c r="J28" s="10">
        <v>16</v>
      </c>
      <c r="K28" s="10">
        <v>17</v>
      </c>
      <c r="L28" s="10">
        <v>17</v>
      </c>
      <c r="M28" s="10">
        <v>19</v>
      </c>
      <c r="N28" s="10">
        <v>18</v>
      </c>
      <c r="O28" s="10">
        <f t="shared" si="6"/>
        <v>172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41</v>
      </c>
      <c r="J35" s="4">
        <v>45</v>
      </c>
      <c r="K35" s="4">
        <v>40</v>
      </c>
      <c r="L35" s="4">
        <v>47</v>
      </c>
      <c r="M35" s="4">
        <v>49</v>
      </c>
      <c r="N35" s="4">
        <v>45</v>
      </c>
      <c r="O35" s="4">
        <f t="shared" si="6"/>
        <v>518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30</v>
      </c>
      <c r="J45" s="6">
        <f t="shared" si="8"/>
        <v>17</v>
      </c>
      <c r="K45" s="6">
        <f t="shared" si="8"/>
        <v>12</v>
      </c>
      <c r="L45" s="6">
        <f t="shared" si="8"/>
        <v>21</v>
      </c>
      <c r="M45" s="4">
        <f t="shared" si="8"/>
        <v>11</v>
      </c>
      <c r="N45" s="4">
        <f t="shared" si="8"/>
        <v>16</v>
      </c>
      <c r="O45" s="6">
        <f>SUM(C45:N45)</f>
        <v>85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77</v>
      </c>
      <c r="J52" s="10">
        <v>71</v>
      </c>
      <c r="K52" s="10">
        <v>51</v>
      </c>
      <c r="L52" s="10">
        <v>74</v>
      </c>
      <c r="M52" s="10">
        <v>43</v>
      </c>
      <c r="N52" s="10">
        <v>59</v>
      </c>
      <c r="O52" s="10">
        <f t="shared" si="10"/>
        <v>910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47</v>
      </c>
      <c r="J59" s="4">
        <v>54</v>
      </c>
      <c r="K59" s="4">
        <v>39</v>
      </c>
      <c r="L59" s="4">
        <v>53</v>
      </c>
      <c r="M59" s="4">
        <v>32</v>
      </c>
      <c r="N59" s="4">
        <v>43</v>
      </c>
      <c r="O59" s="4">
        <f t="shared" si="10"/>
        <v>825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-8</v>
      </c>
      <c r="J11" s="4">
        <f t="shared" si="1"/>
        <v>-14</v>
      </c>
      <c r="K11" s="4">
        <f t="shared" si="1"/>
        <v>-16</v>
      </c>
      <c r="L11" s="4">
        <f t="shared" si="1"/>
        <v>2</v>
      </c>
      <c r="M11" s="4">
        <f t="shared" si="1"/>
        <v>-6</v>
      </c>
      <c r="N11" s="4">
        <f t="shared" si="1"/>
        <v>-11</v>
      </c>
      <c r="O11" s="4">
        <f t="shared" si="2"/>
        <v>-112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-16</v>
      </c>
      <c r="J21" s="6">
        <f t="shared" si="4"/>
        <v>-13</v>
      </c>
      <c r="K21" s="6">
        <f t="shared" si="4"/>
        <v>-12</v>
      </c>
      <c r="L21" s="6">
        <f t="shared" si="4"/>
        <v>-5</v>
      </c>
      <c r="M21" s="6">
        <f t="shared" si="4"/>
        <v>-10</v>
      </c>
      <c r="N21" s="6">
        <f t="shared" si="4"/>
        <v>-7</v>
      </c>
      <c r="O21" s="6">
        <f t="shared" si="5"/>
        <v>-117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3</v>
      </c>
      <c r="J28" s="10">
        <v>5</v>
      </c>
      <c r="K28" s="10">
        <v>3</v>
      </c>
      <c r="L28" s="10">
        <v>8</v>
      </c>
      <c r="M28" s="10">
        <v>5</v>
      </c>
      <c r="N28" s="10">
        <v>4</v>
      </c>
      <c r="O28" s="10">
        <f t="shared" si="6"/>
        <v>61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19</v>
      </c>
      <c r="J35" s="4">
        <v>18</v>
      </c>
      <c r="K35" s="4">
        <v>15</v>
      </c>
      <c r="L35" s="4">
        <v>13</v>
      </c>
      <c r="M35" s="4">
        <v>15</v>
      </c>
      <c r="N35" s="4">
        <v>11</v>
      </c>
      <c r="O35" s="4">
        <f t="shared" si="6"/>
        <v>178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8</v>
      </c>
      <c r="J45" s="6">
        <f t="shared" si="8"/>
        <v>-1</v>
      </c>
      <c r="K45" s="6">
        <f t="shared" si="8"/>
        <v>-4</v>
      </c>
      <c r="L45" s="6">
        <f t="shared" si="8"/>
        <v>7</v>
      </c>
      <c r="M45" s="4">
        <f t="shared" si="8"/>
        <v>4</v>
      </c>
      <c r="N45" s="4">
        <f t="shared" si="8"/>
        <v>-4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16</v>
      </c>
      <c r="J52" s="10">
        <v>9</v>
      </c>
      <c r="K52" s="10">
        <v>3</v>
      </c>
      <c r="L52" s="10">
        <v>14</v>
      </c>
      <c r="M52" s="10">
        <v>8</v>
      </c>
      <c r="N52" s="10">
        <v>13</v>
      </c>
      <c r="O52" s="10">
        <f t="shared" si="10"/>
        <v>145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8</v>
      </c>
      <c r="J59" s="4">
        <v>10</v>
      </c>
      <c r="K59" s="4">
        <v>7</v>
      </c>
      <c r="L59" s="4">
        <v>7</v>
      </c>
      <c r="M59" s="4">
        <v>4</v>
      </c>
      <c r="N59" s="4">
        <v>17</v>
      </c>
      <c r="O59" s="4">
        <f t="shared" si="10"/>
        <v>140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-4</v>
      </c>
      <c r="J11" s="4">
        <f t="shared" si="1"/>
        <v>2</v>
      </c>
      <c r="K11" s="4">
        <f t="shared" si="1"/>
        <v>-7</v>
      </c>
      <c r="L11" s="4">
        <f t="shared" si="1"/>
        <v>1</v>
      </c>
      <c r="M11" s="4">
        <f t="shared" si="1"/>
        <v>-3</v>
      </c>
      <c r="N11" s="4">
        <f t="shared" si="1"/>
        <v>-12</v>
      </c>
      <c r="O11" s="4">
        <f t="shared" si="2"/>
        <v>-56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-7</v>
      </c>
      <c r="J21" s="6">
        <f t="shared" si="4"/>
        <v>-3</v>
      </c>
      <c r="K21" s="6">
        <f t="shared" si="4"/>
        <v>-4</v>
      </c>
      <c r="L21" s="6">
        <f t="shared" si="4"/>
        <v>-3</v>
      </c>
      <c r="M21" s="6">
        <f t="shared" si="4"/>
        <v>-1</v>
      </c>
      <c r="N21" s="6">
        <f t="shared" si="4"/>
        <v>-10</v>
      </c>
      <c r="O21" s="6">
        <f t="shared" si="5"/>
        <v>-56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1</v>
      </c>
      <c r="J28" s="10">
        <v>1</v>
      </c>
      <c r="K28" s="10">
        <v>0</v>
      </c>
      <c r="L28" s="10">
        <v>2</v>
      </c>
      <c r="M28" s="10">
        <v>1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8</v>
      </c>
      <c r="J35" s="4">
        <v>4</v>
      </c>
      <c r="K35" s="4">
        <v>4</v>
      </c>
      <c r="L35" s="4">
        <v>5</v>
      </c>
      <c r="M35" s="4">
        <v>2</v>
      </c>
      <c r="N35" s="4">
        <v>10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3</v>
      </c>
      <c r="J45" s="6">
        <f t="shared" si="8"/>
        <v>5</v>
      </c>
      <c r="K45" s="6">
        <f t="shared" si="8"/>
        <v>-3</v>
      </c>
      <c r="L45" s="6">
        <f t="shared" si="8"/>
        <v>4</v>
      </c>
      <c r="M45" s="4">
        <f t="shared" si="8"/>
        <v>-2</v>
      </c>
      <c r="N45" s="4">
        <f t="shared" si="8"/>
        <v>-2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3</v>
      </c>
      <c r="J52" s="10">
        <v>7</v>
      </c>
      <c r="K52" s="10">
        <v>1</v>
      </c>
      <c r="L52" s="10">
        <v>5</v>
      </c>
      <c r="M52" s="10">
        <v>2</v>
      </c>
      <c r="N52" s="10">
        <v>0</v>
      </c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2</v>
      </c>
      <c r="K59" s="4">
        <v>4</v>
      </c>
      <c r="L59" s="4">
        <v>1</v>
      </c>
      <c r="M59" s="4">
        <v>4</v>
      </c>
      <c r="N59" s="4">
        <v>2</v>
      </c>
      <c r="O59" s="4">
        <f t="shared" si="10"/>
        <v>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-5</v>
      </c>
      <c r="J11" s="4">
        <f t="shared" si="1"/>
        <v>-11</v>
      </c>
      <c r="K11" s="4">
        <f t="shared" si="1"/>
        <v>-26</v>
      </c>
      <c r="L11" s="4">
        <f t="shared" si="1"/>
        <v>1</v>
      </c>
      <c r="M11" s="4">
        <f t="shared" si="1"/>
        <v>-8</v>
      </c>
      <c r="N11" s="4">
        <f t="shared" si="1"/>
        <v>-15</v>
      </c>
      <c r="O11" s="4">
        <f t="shared" si="2"/>
        <v>-131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-7</v>
      </c>
      <c r="K21" s="6">
        <f t="shared" si="4"/>
        <v>-11</v>
      </c>
      <c r="L21" s="6">
        <f t="shared" si="4"/>
        <v>-7</v>
      </c>
      <c r="M21" s="6">
        <f t="shared" si="4"/>
        <v>-11</v>
      </c>
      <c r="N21" s="6">
        <f t="shared" si="4"/>
        <v>-11</v>
      </c>
      <c r="O21" s="6">
        <f t="shared" si="5"/>
        <v>-131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1</v>
      </c>
      <c r="J28" s="10">
        <v>5</v>
      </c>
      <c r="K28" s="10">
        <v>0</v>
      </c>
      <c r="L28" s="10">
        <v>4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11</v>
      </c>
      <c r="J35" s="4">
        <v>12</v>
      </c>
      <c r="K35" s="4">
        <v>11</v>
      </c>
      <c r="L35" s="4">
        <v>11</v>
      </c>
      <c r="M35" s="4">
        <v>11</v>
      </c>
      <c r="N35" s="4">
        <v>11</v>
      </c>
      <c r="O35" s="4">
        <f t="shared" si="6"/>
        <v>151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5</v>
      </c>
      <c r="J45" s="6">
        <f t="shared" si="8"/>
        <v>-4</v>
      </c>
      <c r="K45" s="6">
        <f t="shared" si="8"/>
        <v>-15</v>
      </c>
      <c r="L45" s="6">
        <f t="shared" si="8"/>
        <v>8</v>
      </c>
      <c r="M45" s="4">
        <f t="shared" si="8"/>
        <v>3</v>
      </c>
      <c r="N45" s="4">
        <f t="shared" si="8"/>
        <v>-4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9</v>
      </c>
      <c r="J52" s="10">
        <v>6</v>
      </c>
      <c r="K52" s="10">
        <v>3</v>
      </c>
      <c r="L52" s="10">
        <v>23</v>
      </c>
      <c r="M52" s="10">
        <v>10</v>
      </c>
      <c r="N52" s="10">
        <v>4</v>
      </c>
      <c r="O52" s="10">
        <f t="shared" si="10"/>
        <v>116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4</v>
      </c>
      <c r="J59" s="4">
        <v>10</v>
      </c>
      <c r="K59" s="4">
        <v>18</v>
      </c>
      <c r="L59" s="4">
        <v>15</v>
      </c>
      <c r="M59" s="4">
        <v>7</v>
      </c>
      <c r="N59" s="4">
        <v>8</v>
      </c>
      <c r="O59" s="4">
        <f t="shared" si="10"/>
        <v>116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-7</v>
      </c>
      <c r="J11" s="4">
        <f t="shared" si="1"/>
        <v>-17</v>
      </c>
      <c r="K11" s="4">
        <f t="shared" si="1"/>
        <v>-31</v>
      </c>
      <c r="L11" s="4">
        <f t="shared" si="1"/>
        <v>-12</v>
      </c>
      <c r="M11" s="4">
        <f t="shared" si="1"/>
        <v>-47</v>
      </c>
      <c r="N11" s="4">
        <f t="shared" si="1"/>
        <v>-29</v>
      </c>
      <c r="O11" s="4">
        <f t="shared" si="2"/>
        <v>-289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-10</v>
      </c>
      <c r="J21" s="6">
        <f t="shared" si="4"/>
        <v>-18</v>
      </c>
      <c r="K21" s="6">
        <f t="shared" si="4"/>
        <v>-19</v>
      </c>
      <c r="L21" s="6">
        <f t="shared" si="4"/>
        <v>-15</v>
      </c>
      <c r="M21" s="6">
        <f t="shared" si="4"/>
        <v>-32</v>
      </c>
      <c r="N21" s="6">
        <f t="shared" si="4"/>
        <v>-23</v>
      </c>
      <c r="O21" s="6">
        <f t="shared" si="5"/>
        <v>-223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3</v>
      </c>
      <c r="J28" s="10">
        <v>4</v>
      </c>
      <c r="K28" s="10">
        <v>3</v>
      </c>
      <c r="L28" s="10">
        <v>7</v>
      </c>
      <c r="M28" s="10">
        <v>0</v>
      </c>
      <c r="N28" s="10">
        <v>3</v>
      </c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13</v>
      </c>
      <c r="J35" s="4">
        <v>22</v>
      </c>
      <c r="K35" s="4">
        <v>22</v>
      </c>
      <c r="L35" s="4">
        <v>22</v>
      </c>
      <c r="M35" s="4">
        <v>32</v>
      </c>
      <c r="N35" s="4">
        <v>26</v>
      </c>
      <c r="O35" s="4">
        <f t="shared" si="6"/>
        <v>281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3</v>
      </c>
      <c r="J45" s="6">
        <f t="shared" si="8"/>
        <v>1</v>
      </c>
      <c r="K45" s="6">
        <f t="shared" si="8"/>
        <v>-12</v>
      </c>
      <c r="L45" s="6">
        <f t="shared" si="8"/>
        <v>3</v>
      </c>
      <c r="M45" s="4">
        <f t="shared" si="8"/>
        <v>-15</v>
      </c>
      <c r="N45" s="4">
        <f t="shared" si="8"/>
        <v>-6</v>
      </c>
      <c r="O45" s="6">
        <f>SUM(C45:N45)</f>
        <v>-66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9</v>
      </c>
      <c r="J52" s="10">
        <v>10</v>
      </c>
      <c r="K52" s="10">
        <v>5</v>
      </c>
      <c r="L52" s="10">
        <v>18</v>
      </c>
      <c r="M52" s="10">
        <v>7</v>
      </c>
      <c r="N52" s="10">
        <v>7</v>
      </c>
      <c r="O52" s="10">
        <f t="shared" si="10"/>
        <v>114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6</v>
      </c>
      <c r="J59" s="4">
        <v>9</v>
      </c>
      <c r="K59" s="4">
        <v>17</v>
      </c>
      <c r="L59" s="4">
        <v>15</v>
      </c>
      <c r="M59" s="4">
        <v>22</v>
      </c>
      <c r="N59" s="4">
        <v>13</v>
      </c>
      <c r="O59" s="4">
        <f t="shared" si="10"/>
        <v>180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2024-01-16T07:21:41Z</cp:lastPrinted>
  <dcterms:created xsi:type="dcterms:W3CDTF">2017-09-15T05:48:48Z</dcterms:created>
  <dcterms:modified xsi:type="dcterms:W3CDTF">2024-01-16T07:21:43Z</dcterms:modified>
</cp:coreProperties>
</file>