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Z:\Desktop\"/>
    </mc:Choice>
  </mc:AlternateContent>
  <xr:revisionPtr revIDLastSave="0" documentId="8_{966A08D3-4EF3-4EB6-BCC6-04A0A0D09881}" xr6:coauthVersionLast="47" xr6:coauthVersionMax="47" xr10:uidLastSave="{00000000-0000-0000-0000-000000000000}"/>
  <bookViews>
    <workbookView xWindow="-110" yWindow="-110" windowWidth="19420" windowHeight="10420" xr2:uid="{0E751C6C-4830-413C-856D-7527F046D791}"/>
  </bookViews>
  <sheets>
    <sheet name="2(3)家きん" sheetId="1" r:id="rId1"/>
  </sheets>
  <externalReferences>
    <externalReference r:id="rId2"/>
    <externalReference r:id="rId3"/>
    <externalReference r:id="rId4"/>
    <externalReference r:id="rId5"/>
    <externalReference r:id="rId6"/>
    <externalReference r:id="rId7"/>
  </externalReferences>
  <definedNames>
    <definedName name="___A65600">[2]ｸﾗｽﾓｼﾞｭｰﾙ仕様!#REF!</definedName>
    <definedName name="___A66000">[2]ｸﾗｽﾓｼﾞｭｰﾙ仕様!#REF!</definedName>
    <definedName name="___A70000">[2]ｸﾗｽﾓｼﾞｭｰﾙ仕様!#REF!</definedName>
    <definedName name="___A80000">[2]ｸﾗｽﾓｼﾞｭｰﾙ仕様!#REF!</definedName>
    <definedName name="___A90000">[2]ｸﾗｽﾓｼﾞｭｰﾙ仕様!#REF!</definedName>
    <definedName name="___A99999">[2]ｸﾗｽﾓｼﾞｭｰﾙ仕様!#REF!</definedName>
    <definedName name="___xlnm.Print_Area_1" localSheetId="0">#REF!</definedName>
    <definedName name="___xlnm.Print_Area_1">#REF!</definedName>
    <definedName name="__A65600" localSheetId="0">[2]ｸﾗｽﾓｼﾞｭｰﾙ仕様!#REF!</definedName>
    <definedName name="__A65600">[2]ｸﾗｽﾓｼﾞｭｰﾙ仕様!#REF!</definedName>
    <definedName name="__A66000" localSheetId="0">[2]ｸﾗｽﾓｼﾞｭｰﾙ仕様!#REF!</definedName>
    <definedName name="__A66000">[2]ｸﾗｽﾓｼﾞｭｰﾙ仕様!#REF!</definedName>
    <definedName name="__A70000" localSheetId="0">[2]ｸﾗｽﾓｼﾞｭｰﾙ仕様!#REF!</definedName>
    <definedName name="__A70000">[2]ｸﾗｽﾓｼﾞｭｰﾙ仕様!#REF!</definedName>
    <definedName name="__A80000" localSheetId="0">[2]ｸﾗｽﾓｼﾞｭｰﾙ仕様!#REF!</definedName>
    <definedName name="__A80000">[2]ｸﾗｽﾓｼﾞｭｰﾙ仕様!#REF!</definedName>
    <definedName name="__A90000">[2]ｸﾗｽﾓｼﾞｭｰﾙ仕様!#REF!</definedName>
    <definedName name="__A99999">[2]ｸﾗｽﾓｼﾞｭｰﾙ仕様!#REF!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[2]ｸﾗｽﾓｼﾞｭｰﾙ仕様!#REF!</definedName>
    <definedName name="_A66000">[2]ｸﾗｽﾓｼﾞｭｰﾙ仕様!#REF!</definedName>
    <definedName name="_A70000">[2]ｸﾗｽﾓｼﾞｭｰﾙ仕様!#REF!</definedName>
    <definedName name="_A80000">[2]ｸﾗｽﾓｼﾞｭｰﾙ仕様!#REF!</definedName>
    <definedName name="_A90000">[2]ｸﾗｽﾓｼﾞｭｰﾙ仕様!#REF!</definedName>
    <definedName name="_A99999">[2]ｸﾗｽﾓｼﾞｭｰﾙ仕様!#REF!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[3]PR!#REF!</definedName>
    <definedName name="Database12">[3]PR!#REF!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'2(3)家きん'!$A$1:$S$378</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'[4]D2-02サンプル　画面定義書(データ項目定義書)'!#REF!</definedName>
    <definedName name="Validate実装パターン">[5]config!$A$5:$A$6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[6]定義!$B$2:$B$7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[6]定義!$A$2:$A$26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<sst xmlns="http://schemas.openxmlformats.org/spreadsheetml/2006/main" count="494" uniqueCount="224">
  <si>
    <t>２．飼養衛生管理基準の遵守状況及び遵守するための措置の実施状況
（３）鶏、あひる、うずら、きじ、だちょう、ほろほろ鳥及び七面鳥の場合</t>
    <phoneticPr fontId="3"/>
  </si>
  <si>
    <r>
      <t xml:space="preserve">※記載方法
</t>
    </r>
    <r>
      <rPr>
        <sz val="48"/>
        <color theme="1"/>
        <rFont val="Wingdings"/>
        <family val="1"/>
        <charset val="2"/>
      </rPr>
      <t></t>
    </r>
    <r>
      <rPr>
        <sz val="48"/>
        <color theme="1"/>
        <rFont val="ＭＳ 明朝"/>
        <family val="1"/>
        <charset val="128"/>
      </rPr>
      <t xml:space="preserve">自らの農場に関する飼養衛生管理基準の遵守状況及び遵守するための措置の実施状況について、自己点検を行うこと。
</t>
    </r>
    <r>
      <rPr>
        <sz val="48"/>
        <color theme="1"/>
        <rFont val="Wingdings"/>
        <family val="1"/>
        <charset val="2"/>
      </rPr>
      <t></t>
    </r>
    <r>
      <rPr>
        <sz val="48"/>
        <color theme="1"/>
        <rFont val="ＭＳ 明朝"/>
        <family val="1"/>
        <charset val="128"/>
      </rPr>
      <t>１から35までの各項目の設問に対し、自己点検の結果を元に「はい」、「いいえ」又は「該当しない」にチェックを付けること。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phoneticPr fontId="3"/>
  </si>
  <si>
    <t>●飼養衛生管理基準の構成について　　　　　　　　　　　　　　　　　　　　　　　　　　　　　　　　　　　　　　　　　　　　　　　　　　　　　　　　　　　　　　　　　　　　　　　　　　　　　　　　　　　　　　　　　　　　　　　　　　　　　　　　　　　　　　　　　　　　　　　　　　　　　　　　　　　　　　　　　　　　　　　　　　　　　　　　　　　　　　　　　　　　　　　　　　　　　　　　　　　　　　　　　　　　　　　　　　　　　　　　　　　　　　　　　　　　　　　飼養衛生管理基準は全35項目あり、各項目を取組の目的ごとに以下のⅠ～Ⅳに体系化しながら、
分類している。　</t>
    <phoneticPr fontId="3"/>
  </si>
  <si>
    <t>Ⅰ</t>
    <phoneticPr fontId="10"/>
  </si>
  <si>
    <t>家畜防疫に関する基本的事項【項目１～10】</t>
    <rPh sb="0" eb="2">
      <t>カチク</t>
    </rPh>
    <rPh sb="2" eb="4">
      <t>ボウエキ</t>
    </rPh>
    <rPh sb="5" eb="6">
      <t>カン</t>
    </rPh>
    <rPh sb="8" eb="10">
      <t>キホン</t>
    </rPh>
    <rPh sb="10" eb="11">
      <t>テキ</t>
    </rPh>
    <rPh sb="11" eb="13">
      <t>ジコウ</t>
    </rPh>
    <rPh sb="14" eb="16">
      <t>コウモク</t>
    </rPh>
    <phoneticPr fontId="10"/>
  </si>
  <si>
    <t>Ⅱ</t>
    <phoneticPr fontId="10"/>
  </si>
  <si>
    <t>衛生管理区域への病原体の侵入防止【項目11～19】</t>
    <rPh sb="0" eb="2">
      <t>エイセイ</t>
    </rPh>
    <rPh sb="2" eb="4">
      <t>カンリ</t>
    </rPh>
    <rPh sb="4" eb="6">
      <t>クイキ</t>
    </rPh>
    <rPh sb="8" eb="11">
      <t>ビョウゲンタイ</t>
    </rPh>
    <rPh sb="12" eb="14">
      <t>シンニュウ</t>
    </rPh>
    <rPh sb="14" eb="16">
      <t>ボウシ</t>
    </rPh>
    <rPh sb="17" eb="19">
      <t>コウモク</t>
    </rPh>
    <phoneticPr fontId="10"/>
  </si>
  <si>
    <t>Ⅲ</t>
    <phoneticPr fontId="10"/>
  </si>
  <si>
    <t>衛生管理区域内における病原体による汚染拡大防止【項目20～29】</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10"/>
  </si>
  <si>
    <t>Ⅳ</t>
    <phoneticPr fontId="10"/>
  </si>
  <si>
    <t>衛生管理区域外への病原体の拡散防止【項目30～35】</t>
    <rPh sb="0" eb="2">
      <t>エイセイ</t>
    </rPh>
    <rPh sb="2" eb="4">
      <t>カンリ</t>
    </rPh>
    <rPh sb="4" eb="6">
      <t>クイキ</t>
    </rPh>
    <rPh sb="6" eb="7">
      <t>ソト</t>
    </rPh>
    <rPh sb="9" eb="12">
      <t>ビョウゲンタイ</t>
    </rPh>
    <rPh sb="13" eb="15">
      <t>カクサン</t>
    </rPh>
    <rPh sb="15" eb="17">
      <t>ボウシ</t>
    </rPh>
    <rPh sb="18" eb="20">
      <t>コウモク</t>
    </rPh>
    <phoneticPr fontId="10"/>
  </si>
  <si>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10"/>
  </si>
  <si>
    <t>農場名：</t>
    <rPh sb="0" eb="2">
      <t>ノウジョウ</t>
    </rPh>
    <rPh sb="2" eb="3">
      <t>メイ</t>
    </rPh>
    <phoneticPr fontId="14"/>
  </si>
  <si>
    <t>回答記入例
☑ はい　□ いいえ</t>
    <phoneticPr fontId="14"/>
  </si>
  <si>
    <t>家_2</t>
    <rPh sb="0" eb="1">
      <t>イエ</t>
    </rPh>
    <phoneticPr fontId="3"/>
  </si>
  <si>
    <t>※「はい」、「いいえ」又は「該当しない」から１つ選択</t>
    <phoneticPr fontId="14"/>
  </si>
  <si>
    <t>Ⅰ　家畜防疫に関する基本的事項</t>
    <rPh sb="12" eb="13">
      <t>テキ</t>
    </rPh>
    <phoneticPr fontId="14"/>
  </si>
  <si>
    <t>家畜防疫員　　　　チェックボックス</t>
    <rPh sb="0" eb="2">
      <t>カチク</t>
    </rPh>
    <rPh sb="2" eb="5">
      <t>ボウエキイン</t>
    </rPh>
    <phoneticPr fontId="14"/>
  </si>
  <si>
    <t>１　家畜の所有者の責務</t>
    <rPh sb="2" eb="4">
      <t>カチク</t>
    </rPh>
    <rPh sb="5" eb="8">
      <t>ショユウシャ</t>
    </rPh>
    <rPh sb="9" eb="11">
      <t>セキム</t>
    </rPh>
    <phoneticPr fontId="14"/>
  </si>
  <si>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・医薬品、医療機器等の品質、有効性及び安全性の確保等に関する法律　</t>
    </r>
    <phoneticPr fontId="14"/>
  </si>
  <si>
    <t>□ はい</t>
    <phoneticPr fontId="14"/>
  </si>
  <si>
    <t>□ いいえ</t>
    <phoneticPr fontId="14"/>
  </si>
  <si>
    <r>
      <t xml:space="preserve">②農場の所在地域で飼養されている家きんの所有者その他の畜産関係者と協力して衛生管理の意識を高め、衛生管理を行っている。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14"/>
  </si>
  <si>
    <t>③（所有者以外に飼養衛生管理者がある場合）飼養衛生管理者と常時連絡可能な体制を確保し、本基準に規定される取組について当該飼養衛生管理者に実施させている。</t>
    <phoneticPr fontId="14"/>
  </si>
  <si>
    <t>□ 該当しない</t>
    <rPh sb="2" eb="4">
      <t>ガイトウ</t>
    </rPh>
    <phoneticPr fontId="14"/>
  </si>
  <si>
    <t>【記入欄】　今後の改善方針</t>
    <rPh sb="1" eb="3">
      <t>キニュウ</t>
    </rPh>
    <rPh sb="3" eb="4">
      <t>ラン</t>
    </rPh>
    <rPh sb="6" eb="8">
      <t>コンゴ</t>
    </rPh>
    <rPh sb="9" eb="11">
      <t>カイゼン</t>
    </rPh>
    <rPh sb="11" eb="13">
      <t>ホウシン</t>
    </rPh>
    <phoneticPr fontId="14"/>
  </si>
  <si>
    <t>２　家畜防疫に関する最新情報の把握及び衛生管理の実践</t>
    <rPh sb="10" eb="12">
      <t>サイシン</t>
    </rPh>
    <rPh sb="19" eb="21">
      <t>エイセイ</t>
    </rPh>
    <rPh sb="21" eb="23">
      <t>カンリ</t>
    </rPh>
    <rPh sb="24" eb="26">
      <t>ジッセン</t>
    </rPh>
    <phoneticPr fontId="14"/>
  </si>
  <si>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14"/>
  </si>
  <si>
    <t>②家畜保健衛生所等が開催する家畜衛生に関する講習会への参加、農林水産省のウェブサイトの閲覧等を通じて、家畜防疫に関する情報を積極的に把握している。</t>
    <phoneticPr fontId="14"/>
  </si>
  <si>
    <t>③家畜防疫に関する最新情報を踏まえ、防疫体制を含めて、自らの農場の飼養衛生管理の状況を定期的に点検し改善を図っている。</t>
    <phoneticPr fontId="14"/>
  </si>
  <si>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14"/>
  </si>
  <si>
    <t>⑤家畜保健衛生所が行う検査を受け、指導に従っている。</t>
    <phoneticPr fontId="14"/>
  </si>
  <si>
    <t>３　飼養衛生管理マニュアルの作成及び従事者等への周知徹底</t>
    <phoneticPr fontId="14"/>
  </si>
  <si>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14"/>
  </si>
  <si>
    <t>②従事者及び外部事業者が飼養衛生管理マニュアルを遵守するよう、当該マニュアルを印字した冊子の配布、看板の設置その他の必要な措置を講じている。</t>
  </si>
  <si>
    <t>③家きんの伝染性疾病の発生の予防及びまん延の防止に関する情報を従事者及び外部事業者に周知徹底している。</t>
    <phoneticPr fontId="14"/>
  </si>
  <si>
    <t>４　記録の作成及び保管</t>
  </si>
  <si>
    <t>家_3</t>
    <rPh sb="0" eb="1">
      <t>イエ</t>
    </rPh>
    <phoneticPr fontId="3"/>
  </si>
  <si>
    <t>以下に掲げる事項に関する記録を作成し、少なくとも１年間保存している。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</si>
  <si>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14"/>
  </si>
  <si>
    <t>②消毒の実施の記録については、衛生管理区域の出入口等に台帳を設置し、確実に記録させている。</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</si>
  <si>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</si>
  <si>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④（従事者が海外に渡航した場合）滞在期間及び国又は地域の名称</t>
  </si>
  <si>
    <t>⑤導入した家きんの種類、羽数、健康状態、導入元の農場等の名称及び導入の年月日</t>
    <phoneticPr fontId="14"/>
  </si>
  <si>
    <t>⑥出荷又は移動を行った家きんの種類、羽数、健康状態、出荷又は移動先の農場等の名称及び出荷又は移動の年月日</t>
    <phoneticPr fontId="14"/>
  </si>
  <si>
    <t>⑦飼養する家きんの羽数、日齢、異状の有無、異状がある場合にあっては、その症状並びに獣医師による診療結果及び投薬その他の処置の状況</t>
    <phoneticPr fontId="14"/>
  </si>
  <si>
    <t>⑧家畜保健衛生所、担当獣医師等からの農場指導の内容及び指導年月日</t>
    <phoneticPr fontId="14"/>
  </si>
  <si>
    <t>５　大規模所有者が講ずる措置</t>
    <phoneticPr fontId="14"/>
  </si>
  <si>
    <r>
      <t xml:space="preserve">①飼養する家きんが特定症状を呈していることを従業員が発見したとき、当該家きん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phoneticPr fontId="14"/>
  </si>
  <si>
    <r>
      <t xml:space="preserve">②家きん舎ごとに飼養衛生管理者を配置している。
</t>
    </r>
    <r>
      <rPr>
        <sz val="36"/>
        <rFont val="ＭＳ 明朝"/>
        <family val="1"/>
        <charset val="128"/>
      </rPr>
      <t>｢同一の者が複数の家きん舎を担当する場合には、衛生管理を行う家きんの羽数の合計が鶏及びうずらの場合は十万羽、あひる、きじ、だちょう、ほろほろ鳥及び七面鳥の場合は一万羽を超えないこと。｣</t>
    </r>
    <rPh sb="76" eb="77">
      <t>ハネ</t>
    </rPh>
    <rPh sb="106" eb="107">
      <t>ハネ</t>
    </rPh>
    <phoneticPr fontId="14"/>
  </si>
  <si>
    <t>③大規模所有者のうち、特に家きんの羽数が多く監視伝染病が発生した場合の殺処分等に多大な時間を要すると都道府県知事が認める者は、必要事項を記載した対応計画を策定している。</t>
    <phoneticPr fontId="14"/>
  </si>
  <si>
    <t>６　獣医師等の健康管理指導</t>
    <phoneticPr fontId="3"/>
  </si>
  <si>
    <t>●家畜保健衛生所と緊密に連絡を行っている担当の獣医師又は診療施設を定め、定期的に当該獣医師又は診療施設から飼養する家きんの健康管理について指導を受けている。</t>
    <phoneticPr fontId="14"/>
  </si>
  <si>
    <t>【記入欄】　※「はい」の場合は回答してください</t>
    <rPh sb="1" eb="3">
      <t>キニュウ</t>
    </rPh>
    <rPh sb="3" eb="4">
      <t>ラン</t>
    </rPh>
    <rPh sb="12" eb="14">
      <t>バアイ</t>
    </rPh>
    <rPh sb="15" eb="17">
      <t>カイトウ</t>
    </rPh>
    <phoneticPr fontId="14"/>
  </si>
  <si>
    <t>担当の獣医師の氏名</t>
    <phoneticPr fontId="3"/>
  </si>
  <si>
    <t>担当の診療施設の名称</t>
  </si>
  <si>
    <t>７　衛生管理区域の設定</t>
    <phoneticPr fontId="14"/>
  </si>
  <si>
    <t>家_4</t>
    <rPh sb="0" eb="1">
      <t>イエ</t>
    </rPh>
    <phoneticPr fontId="3"/>
  </si>
  <si>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phoneticPr fontId="14"/>
  </si>
  <si>
    <r>
      <t xml:space="preserve">②衛生管理区域は、家きん舎、家きんに直接接触する物品の保管場所並びに家きんに直接触れた者が消毒並びに衣服及び靴の交換を行わずに行動する範囲の全てを網羅している。
</t>
    </r>
    <r>
      <rPr>
        <sz val="36"/>
        <color theme="1"/>
        <rFont val="ＭＳ 明朝"/>
        <family val="1"/>
        <charset val="128"/>
      </rPr>
      <t>※家きん舎の他に、飼料給与、清掃、家きんの出荷及び死亡家きんの管理等の一連の作業に関連する農場内の敷地の全てを衛生管理区域とすること。</t>
    </r>
    <phoneticPr fontId="14"/>
  </si>
  <si>
    <t>③出入口の数を必要最小限とし、家きん、資材、死体等の持込み又は持出し場所を可能な限り衛生管理区域の境界に位置するよう設定している。</t>
    <phoneticPr fontId="14"/>
  </si>
  <si>
    <t>８　埋却等に備えた措置</t>
    <phoneticPr fontId="14"/>
  </si>
  <si>
    <r>
      <t xml:space="preserve">●以下の（１）～（３）いずれかの措置を行っている。
</t>
    </r>
    <r>
      <rPr>
        <sz val="36"/>
        <color theme="1"/>
        <rFont val="ＭＳ 明朝"/>
        <family val="1"/>
        <charset val="128"/>
      </rPr>
      <t>※以下の（１）～（３）のいずれかの資料を添付
（１）死体の処理に必要な埋却地を確保している。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（２）死体の処理に必要な焼却施設を確保している。
　ア 焼却施設の名称・所在地
　イ 農場から焼却施設までの距離
　ウ 焼却施設の近隣住民その他の関係者への焼却の実施に関する説明の有無
　エ ウの説明に対する当該関係者の承諾の有無
（３）埋却地・焼却施設の確保が困難な場合は、都道府県知事が講ずる土地の確保又は焼却若しくは化製のための施設若しくは機械の利用に係る措置について都道府県知事が求める取組を行っている。</t>
    </r>
    <phoneticPr fontId="14"/>
  </si>
  <si>
    <t>【記入欄】</t>
    <rPh sb="1" eb="3">
      <t>キニュウ</t>
    </rPh>
    <rPh sb="3" eb="4">
      <t>ラン</t>
    </rPh>
    <phoneticPr fontId="14"/>
  </si>
  <si>
    <t>措置の内容</t>
    <rPh sb="0" eb="2">
      <t>ソチ</t>
    </rPh>
    <rPh sb="3" eb="5">
      <t>ナイヨウ</t>
    </rPh>
    <phoneticPr fontId="14"/>
  </si>
  <si>
    <t>□ 埋却地の確保　　□ 焼却のための取組　</t>
    <phoneticPr fontId="14"/>
  </si>
  <si>
    <t>□ 都道府県知事が求める取組（土地の確保に係る措置・焼却のための施設又は機械の利用に係る措置・化製のための施設又は機械の利用に係る措置）</t>
    <phoneticPr fontId="14"/>
  </si>
  <si>
    <t>９　愛玩動物の飼育禁止</t>
    <phoneticPr fontId="14"/>
  </si>
  <si>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phoneticPr fontId="14"/>
  </si>
  <si>
    <t>10　密飼いの防止</t>
    <phoneticPr fontId="14"/>
  </si>
  <si>
    <r>
      <t xml:space="preserve">●家きんの健康に悪影響を及ぼすような過密な状態で家きんを飼養していない。
</t>
    </r>
    <r>
      <rPr>
        <sz val="36"/>
        <rFont val="ＭＳ 明朝"/>
        <family val="1"/>
        <charset val="128"/>
      </rPr>
      <t>※以下の資料を添付
　家きん舎ごとの家畜の飼養密度（家畜の種類ごとに○㎡／羽）を記載した資料</t>
    </r>
    <rPh sb="48" eb="49">
      <t>カ</t>
    </rPh>
    <rPh sb="51" eb="52">
      <t>シャ</t>
    </rPh>
    <rPh sb="74" eb="75">
      <t>ハネ</t>
    </rPh>
    <phoneticPr fontId="14"/>
  </si>
  <si>
    <t>Ⅱ　衛生管理区域への病原体の侵入防止</t>
    <phoneticPr fontId="14"/>
  </si>
  <si>
    <t>家_5</t>
    <rPh sb="0" eb="1">
      <t>イエ</t>
    </rPh>
    <phoneticPr fontId="3"/>
  </si>
  <si>
    <t>11　衛生管理区域への必要のない者の立入りの制限</t>
    <phoneticPr fontId="14"/>
  </si>
  <si>
    <r>
      <t xml:space="preserve">●必要のない者を衛生管理区域に立ち入らせないようにしている。さらに、衛生管理区域に立ち入った者が飼養する家きんに接触する機会を最小限とするよう必要な措置を講じている。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14"/>
  </si>
  <si>
    <t>□ 門　　□ ロープ　　□ 立入禁止看板の設置　　</t>
    <phoneticPr fontId="14"/>
  </si>
  <si>
    <t>□ その他：（　　　　　　　　　　　　　　　　　　　　　　　　　　　　　　　　　　）</t>
    <phoneticPr fontId="14"/>
  </si>
  <si>
    <t>12 他の畜産関係施設等に立ち入った者等が衛生管理区域に立ち入る際の措置</t>
    <phoneticPr fontId="14"/>
  </si>
  <si>
    <r>
      <t xml:space="preserve">●当日に他の畜産関係施設等に立ち入った者（※）並びに過去一週間以内に海外から入国し、又は帰国した者を衛生管理区域に立ち入らせないようにしている。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※農場の従事者、家畜防疫員、獣医師、飼料運搬業者等は除く。</t>
    </r>
    <phoneticPr fontId="14"/>
  </si>
  <si>
    <t>13 衛生管理区域に立ち入る者の手指消毒等</t>
    <phoneticPr fontId="14"/>
  </si>
  <si>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14"/>
  </si>
  <si>
    <t>消毒設備</t>
    <rPh sb="0" eb="2">
      <t>ショウドク</t>
    </rPh>
    <rPh sb="2" eb="4">
      <t>セツビ</t>
    </rPh>
    <phoneticPr fontId="14"/>
  </si>
  <si>
    <t>□ 設置されたスプレー　　□ 消毒槽　　□ 衛生管理区域専用の手袋の着用</t>
    <phoneticPr fontId="14"/>
  </si>
  <si>
    <t>14 衛生管理区域専用の衣服及び靴の設置並びに使用</t>
    <phoneticPr fontId="14"/>
  </si>
  <si>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phoneticPr fontId="14"/>
  </si>
  <si>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phoneticPr fontId="14"/>
  </si>
  <si>
    <t>③衣服及び靴に排せつ物、汚泥等が付着した場合には、洗浄及び消毒を行っている。</t>
    <phoneticPr fontId="14"/>
  </si>
  <si>
    <t>15 衛生管理区域に立ち入る車両の消毒等</t>
    <phoneticPr fontId="14"/>
  </si>
  <si>
    <t>家_6</t>
    <rPh sb="0" eb="1">
      <t>イエ</t>
    </rPh>
    <phoneticPr fontId="3"/>
  </si>
  <si>
    <r>
      <rPr>
        <sz val="42"/>
        <color theme="1"/>
        <rFont val="ＭＳ 明朝"/>
        <family val="1"/>
        <charset val="128"/>
      </rP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</si>
  <si>
    <t>□ ゲート式車両消毒装置　　□ プール式車両消毒装置　　□ 動力噴霧器　　□ 蓄圧式噴霧器</t>
    <phoneticPr fontId="14"/>
  </si>
  <si>
    <t>□ 消灰帯（幅：　　ｍ）</t>
    <phoneticPr fontId="14"/>
  </si>
  <si>
    <t>②衛生管理区域に車両を入れる者に対し、当該農場専用のフロアマットの使用その他の方法により、車内における交差汚染を防止するための措置を講じている。
〈措置の例〉
・農場専用のフロアマットの設置　・降車時にブーツカバーを使用</t>
    <phoneticPr fontId="14"/>
  </si>
  <si>
    <t>16 他の畜産関係施設等で使用した物品を衛生管理区域に持ち込む際の措置</t>
    <phoneticPr fontId="14"/>
  </si>
  <si>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14"/>
  </si>
  <si>
    <t>17 海外で使用した衣服等を衛生管理区域に持ち込む際の措置</t>
    <phoneticPr fontId="14"/>
  </si>
  <si>
    <r>
      <t xml:space="preserve">●過去二月以内に海外で使用した衣服及び靴を衛生管理区域に持ち込んでいない。やむを得ず持ち込む場合には、洗浄、消毒その他の必要な措置を講じている。
</t>
    </r>
    <r>
      <rPr>
        <sz val="36"/>
        <rFont val="ＭＳ 明朝"/>
        <family val="1"/>
        <charset val="128"/>
      </rPr>
      <t>※過去二月以内に海外で使用した衣服及び靴をやむを得ず持ち込む場合に必要な措置については飼養衛生管理マニュアルに記載する。</t>
    </r>
    <rPh sb="76" eb="77">
      <t>ニ</t>
    </rPh>
    <phoneticPr fontId="14"/>
  </si>
  <si>
    <t>18  飲用水の給与</t>
    <phoneticPr fontId="14"/>
  </si>
  <si>
    <t>●飼養する家きんには飲用に適した水を給与することとし、適さない水を給与する場合には、消毒して給与している。</t>
    <phoneticPr fontId="14"/>
  </si>
  <si>
    <t>使用している飲用水</t>
    <rPh sb="0" eb="2">
      <t>シヨウ</t>
    </rPh>
    <rPh sb="6" eb="9">
      <t>インヨウスイ</t>
    </rPh>
    <phoneticPr fontId="14"/>
  </si>
  <si>
    <t>□ 水道水</t>
    <phoneticPr fontId="14"/>
  </si>
  <si>
    <t>□ 井戸水</t>
    <phoneticPr fontId="14"/>
  </si>
  <si>
    <t>異物混入</t>
    <phoneticPr fontId="14"/>
  </si>
  <si>
    <t>□ なし　</t>
    <phoneticPr fontId="14"/>
  </si>
  <si>
    <t>□ あり</t>
    <phoneticPr fontId="14"/>
  </si>
  <si>
    <t>□ 湧水</t>
    <phoneticPr fontId="14"/>
  </si>
  <si>
    <t>□ その他</t>
    <phoneticPr fontId="14"/>
  </si>
  <si>
    <t>水質検査</t>
    <rPh sb="0" eb="2">
      <t>スイシツ</t>
    </rPh>
    <rPh sb="2" eb="4">
      <t>ケンサ</t>
    </rPh>
    <phoneticPr fontId="14"/>
  </si>
  <si>
    <t>□ 実施していない　　□ 実施している（　　回/年）</t>
    <phoneticPr fontId="14"/>
  </si>
  <si>
    <t>飲水消毒</t>
    <rPh sb="0" eb="2">
      <t>ノミミズ</t>
    </rPh>
    <rPh sb="2" eb="4">
      <t>ショウドク</t>
    </rPh>
    <phoneticPr fontId="14"/>
  </si>
  <si>
    <t>□ 実施していない　　□ 実施している</t>
    <phoneticPr fontId="14"/>
  </si>
  <si>
    <t>19　家きんを導入する際の健康観察等</t>
    <phoneticPr fontId="14"/>
  </si>
  <si>
    <t>家_7</t>
    <rPh sb="0" eb="1">
      <t>イエ</t>
    </rPh>
    <phoneticPr fontId="3"/>
  </si>
  <si>
    <t>①他の農場等から家きんを導入する場合には、導入元の農場等における家きんの伝染性疾病の発生状況、導入する家きんの健康状態の確認等を行い、健康な家きんを導入している。</t>
    <phoneticPr fontId="14"/>
  </si>
  <si>
    <r>
      <t xml:space="preserve">②導入した家きんに家きんの伝染性疾病にかかっている可能性のある異状がないことを確認するまでの間、他の家きんと直接接触させないようにしている。
</t>
    </r>
    <r>
      <rPr>
        <sz val="36"/>
        <color theme="1"/>
        <rFont val="ＭＳ 明朝"/>
        <family val="1"/>
        <charset val="128"/>
      </rPr>
      <t>〈隔離方法の例〉
・隔離ケージ　・オールアウト後の家きん舎</t>
    </r>
    <phoneticPr fontId="14"/>
  </si>
  <si>
    <t>Ⅲ　衛生管理区域内における病原体による汚染拡大防止</t>
    <phoneticPr fontId="14"/>
  </si>
  <si>
    <t>20　家きん舎に立ち入る者の手指消毒等</t>
    <phoneticPr fontId="14"/>
  </si>
  <si>
    <r>
      <t xml:space="preserve">●家きん舎の入口付近に消毒設備を設置し、立ち入る者に対し、家きん舎に出入りする際に手指の洗浄及び消毒をさせている。
</t>
    </r>
    <r>
      <rPr>
        <sz val="36"/>
        <color theme="1"/>
        <rFont val="ＭＳ 明朝"/>
        <family val="1"/>
        <charset val="128"/>
      </rPr>
      <t>〈消毒設備の例〉
・設置されたスプレー　・消毒槽　・家きん舎専用の手袋の着用</t>
    </r>
    <phoneticPr fontId="14"/>
  </si>
  <si>
    <t>21　家きん舎ごと専用の靴の設置並びに使用</t>
    <phoneticPr fontId="14"/>
  </si>
  <si>
    <r>
      <t xml:space="preserve">①家きん舎ごとの専用の靴を設置し、家きん舎に入る者に対し、これらを着実に着用させている。
</t>
    </r>
    <r>
      <rPr>
        <sz val="36"/>
        <rFont val="ＭＳ 明朝"/>
        <family val="1"/>
        <charset val="128"/>
      </rPr>
      <t>〈設置並びに使用するものの例〉</t>
    </r>
    <r>
      <rPr>
        <strike/>
        <sz val="36"/>
        <rFont val="ＭＳ 明朝"/>
        <family val="1"/>
        <charset val="128"/>
      </rPr>
      <t xml:space="preserve">
</t>
    </r>
    <r>
      <rPr>
        <sz val="36"/>
        <rFont val="ＭＳ 明朝"/>
        <family val="1"/>
        <charset val="128"/>
      </rPr>
      <t>　靴：　　専用靴、ブーツカバー</t>
    </r>
    <rPh sb="46" eb="48">
      <t>セッチ</t>
    </rPh>
    <rPh sb="48" eb="49">
      <t>ナラ</t>
    </rPh>
    <rPh sb="51" eb="53">
      <t>シヨウ</t>
    </rPh>
    <phoneticPr fontId="14"/>
  </si>
  <si>
    <t>②履替えを行う際に病原体が家きん舎に侵入することがないよう、着脱前後の靴をすのこ、分離板等で場所を離して保管している。さらに、履替え前後において利用する経路が交差しないよう一方通行とするなど必要な措置を講じている。</t>
    <phoneticPr fontId="14"/>
  </si>
  <si>
    <t>保管方法</t>
    <rPh sb="0" eb="2">
      <t>ホカン</t>
    </rPh>
    <rPh sb="2" eb="4">
      <t>ホウホウ</t>
    </rPh>
    <phoneticPr fontId="14"/>
  </si>
  <si>
    <t>□ 屋内　　□ 屋外（専用保管箱）　　□ 屋外（ブルーシート等で被覆）</t>
    <phoneticPr fontId="14"/>
  </si>
  <si>
    <t>更衣による交差汚染を防止する対策</t>
    <phoneticPr fontId="14"/>
  </si>
  <si>
    <t>③家きん舎から家きん、堆肥等を搬出する際には、作業者の動線が家きん舎の内外で交差しないよう、家きん舎の内外で作業する者を分けている又は専用の靴の履替えその他の必要な措置を講じている。</t>
    <phoneticPr fontId="14"/>
  </si>
  <si>
    <t>□ 家きん舎の内外で作業する者を分けている　　□ 専用靴の履替え</t>
    <phoneticPr fontId="14"/>
  </si>
  <si>
    <t>□ その他：（　　　　　　　　　　　　　　　　　　　　　　）</t>
    <phoneticPr fontId="14"/>
  </si>
  <si>
    <t>④靴に排せつ物、汚泥等が付着した場合には、洗浄及び消毒を行っている。</t>
    <phoneticPr fontId="14"/>
  </si>
  <si>
    <t>22 器具の定期的な清掃又は消毒等</t>
    <phoneticPr fontId="14"/>
  </si>
  <si>
    <t>●飼養管理に使用する器具の清掃又は消毒を定期的にしている。</t>
    <phoneticPr fontId="14"/>
  </si>
  <si>
    <t>23　家きん舎外での病原体による汚染防止</t>
    <phoneticPr fontId="14"/>
  </si>
  <si>
    <t>●家きんの飼養管理に必要のない物品を家きん舎に持ち込んでいない。</t>
    <phoneticPr fontId="14"/>
  </si>
  <si>
    <t>24　野生動物の侵入防止のためのネット等の設置、点検及び修繕</t>
    <phoneticPr fontId="14"/>
  </si>
  <si>
    <t>家_8</t>
    <rPh sb="0" eb="1">
      <t>イエ</t>
    </rPh>
    <phoneticPr fontId="3"/>
  </si>
  <si>
    <t>①野鳥等の野生動物の家きん舎、飼料保管庫、堆肥舎、死体保管庫等への侵入を防止することができる防鳥ネットその他の設備を設置している。</t>
    <phoneticPr fontId="14"/>
  </si>
  <si>
    <t>家きん舎内への侵入防止対策</t>
    <phoneticPr fontId="14"/>
  </si>
  <si>
    <t>□ なし</t>
    <phoneticPr fontId="14"/>
  </si>
  <si>
    <t>□ ウインドウレス</t>
    <phoneticPr fontId="14"/>
  </si>
  <si>
    <t xml:space="preserve">□ 隙間なし　 </t>
    <rPh sb="3" eb="5">
      <t>スキマ</t>
    </rPh>
    <phoneticPr fontId="14"/>
  </si>
  <si>
    <t>□ 隙間あり</t>
    <phoneticPr fontId="14"/>
  </si>
  <si>
    <t>対策</t>
    <rPh sb="0" eb="2">
      <t>タイサク</t>
    </rPh>
    <phoneticPr fontId="14"/>
  </si>
  <si>
    <t>□ 壁または窓</t>
    <phoneticPr fontId="14"/>
  </si>
  <si>
    <t>□ 破損なし</t>
    <rPh sb="2" eb="4">
      <t>ハソン</t>
    </rPh>
    <phoneticPr fontId="14"/>
  </si>
  <si>
    <t>□ 破損あり</t>
    <rPh sb="2" eb="4">
      <t>ハソン</t>
    </rPh>
    <phoneticPr fontId="14"/>
  </si>
  <si>
    <t>□ ネット</t>
    <phoneticPr fontId="14"/>
  </si>
  <si>
    <t>網目</t>
    <rPh sb="0" eb="2">
      <t>アミメ</t>
    </rPh>
    <phoneticPr fontId="14"/>
  </si>
  <si>
    <t>　　　　　　　　　　　cm</t>
    <phoneticPr fontId="14"/>
  </si>
  <si>
    <t>□ 金網</t>
    <rPh sb="2" eb="4">
      <t>カナアミ</t>
    </rPh>
    <phoneticPr fontId="14"/>
  </si>
  <si>
    <t>□ 消石灰帯</t>
    <rPh sb="2" eb="5">
      <t>ショウセッカイ</t>
    </rPh>
    <rPh sb="5" eb="6">
      <t>オビ</t>
    </rPh>
    <phoneticPr fontId="14"/>
  </si>
  <si>
    <t>□ 設置なし</t>
    <rPh sb="2" eb="4">
      <t>セッチ</t>
    </rPh>
    <phoneticPr fontId="14"/>
  </si>
  <si>
    <t>□ 設置あり</t>
    <rPh sb="2" eb="4">
      <t>セッチ</t>
    </rPh>
    <phoneticPr fontId="14"/>
  </si>
  <si>
    <t>幅</t>
    <rPh sb="0" eb="1">
      <t>ハバ</t>
    </rPh>
    <phoneticPr fontId="14"/>
  </si>
  <si>
    <t>　　　　　　　　　　　ｍ</t>
    <phoneticPr fontId="14"/>
  </si>
  <si>
    <t>□ その他</t>
    <rPh sb="4" eb="5">
      <t>タ</t>
    </rPh>
    <phoneticPr fontId="14"/>
  </si>
  <si>
    <t>排せつ物保管場所の対策</t>
    <phoneticPr fontId="14"/>
  </si>
  <si>
    <t>（１）排せつ物処理方法</t>
    <phoneticPr fontId="14"/>
  </si>
  <si>
    <t>□ 堆積　　□ コンポスト　　□ 共同処理施設への搬出</t>
    <phoneticPr fontId="14"/>
  </si>
  <si>
    <t>（２）野生動物の侵入防止対策</t>
    <phoneticPr fontId="14"/>
  </si>
  <si>
    <t>□ 屋内保管</t>
    <phoneticPr fontId="14"/>
  </si>
  <si>
    <t>□ ブルーシート</t>
    <phoneticPr fontId="14"/>
  </si>
  <si>
    <t>飼料の保管場所の対策</t>
    <phoneticPr fontId="14"/>
  </si>
  <si>
    <t>資材の保管場所の対策</t>
    <phoneticPr fontId="14"/>
  </si>
  <si>
    <t>□ 蓋付容器</t>
    <phoneticPr fontId="14"/>
  </si>
  <si>
    <t>死体の保管場所の対策</t>
    <phoneticPr fontId="14"/>
  </si>
  <si>
    <t>死体の処理</t>
    <phoneticPr fontId="14"/>
  </si>
  <si>
    <t>□ 焼却処理　　</t>
    <rPh sb="2" eb="4">
      <t>ショウキャク</t>
    </rPh>
    <phoneticPr fontId="14"/>
  </si>
  <si>
    <t>死体の保管</t>
    <phoneticPr fontId="14"/>
  </si>
  <si>
    <t>家_9</t>
    <rPh sb="0" eb="1">
      <t>イエ</t>
    </rPh>
    <phoneticPr fontId="3"/>
  </si>
  <si>
    <t>□ コンテナ</t>
    <phoneticPr fontId="14"/>
  </si>
  <si>
    <t>その他（必要に応じて記載）</t>
    <phoneticPr fontId="14"/>
  </si>
  <si>
    <t>施設の種類</t>
    <phoneticPr fontId="14"/>
  </si>
  <si>
    <t>具体的な侵入防止対策</t>
    <rPh sb="0" eb="3">
      <t>グタイテキ</t>
    </rPh>
    <rPh sb="4" eb="6">
      <t>シンニュウ</t>
    </rPh>
    <rPh sb="6" eb="8">
      <t>ボウシ</t>
    </rPh>
    <rPh sb="8" eb="10">
      <t>タイサク</t>
    </rPh>
    <phoneticPr fontId="14"/>
  </si>
  <si>
    <r>
      <t>②定期的に当該設備の破損状況を確認し、破損がある場合には、遅滞なくその破損箇所を修繕している</t>
    </r>
    <r>
      <rPr>
        <sz val="42"/>
        <rFont val="ＭＳ 明朝"/>
        <family val="1"/>
        <charset val="128"/>
      </rPr>
      <t>。</t>
    </r>
    <phoneticPr fontId="14"/>
  </si>
  <si>
    <t>25　給餌設備、給水設備等への野生動物の排せつ物等の混入の防止</t>
    <phoneticPr fontId="14"/>
  </si>
  <si>
    <t>●家きん舎の給餌設備及び給水設備並びに飼料の保管場所にねずみ、野鳥等の野生動物の排せつ物等が混入しないよう必要な措置を講じている。</t>
    <phoneticPr fontId="14"/>
  </si>
  <si>
    <t>26　ねずみ及び害虫の駆除</t>
    <phoneticPr fontId="14"/>
  </si>
  <si>
    <t>①ねずみ及びはえ等の害虫の駆除を行うために殺そ剤及び殺虫剤の散布、粘着シートの設置その他の必要な措置を講じている。</t>
    <phoneticPr fontId="14"/>
  </si>
  <si>
    <t>ねずみの駆除対策</t>
    <rPh sb="4" eb="6">
      <t>クジョ</t>
    </rPh>
    <rPh sb="6" eb="8">
      <t>タイサク</t>
    </rPh>
    <phoneticPr fontId="14"/>
  </si>
  <si>
    <t>□ 殺鼠剤　　□ 粘着シート　</t>
    <rPh sb="3" eb="4">
      <t>ネズミ</t>
    </rPh>
    <rPh sb="4" eb="5">
      <t>ザイ</t>
    </rPh>
    <phoneticPr fontId="14"/>
  </si>
  <si>
    <t>害虫の駆除対策</t>
    <rPh sb="0" eb="2">
      <t>ガイチュウ</t>
    </rPh>
    <rPh sb="3" eb="5">
      <t>クジョ</t>
    </rPh>
    <rPh sb="5" eb="7">
      <t>タイサク</t>
    </rPh>
    <phoneticPr fontId="14"/>
  </si>
  <si>
    <t>□ 殺虫剤　　□ 粘着シート　　□ アブトラップ</t>
    <phoneticPr fontId="14"/>
  </si>
  <si>
    <t>②家きん舎の屋根又は壁面に破損がある場合には、遅滞なくその破損個所を修繕している。</t>
    <phoneticPr fontId="14"/>
  </si>
  <si>
    <t>27　衛生管理区域内の整理整頓及び消毒</t>
    <phoneticPr fontId="14"/>
  </si>
  <si>
    <t>①衛生管理区域内は、ねずみ等の野生動物の隠れられる場所をなくしている。</t>
    <phoneticPr fontId="14"/>
  </si>
  <si>
    <t>②病原体が残存しないよう不要な資材等の処分、除草等を行うとともに、資材、機材等を整理整頓し、敷地を定期的に消毒している。</t>
    <phoneticPr fontId="14"/>
  </si>
  <si>
    <t>28　家きん舎等施設の清掃及び消毒</t>
    <phoneticPr fontId="14"/>
  </si>
  <si>
    <t>●家きん舎その他の衛生管理区域内にある施設を飼養衛生管理マニュアルに基づき定期的に清掃及び消毒している。</t>
    <phoneticPr fontId="14"/>
  </si>
  <si>
    <t>29　毎日の健康観察</t>
    <phoneticPr fontId="14"/>
  </si>
  <si>
    <t>家_10</t>
    <rPh sb="0" eb="1">
      <t>イエ</t>
    </rPh>
    <phoneticPr fontId="3"/>
  </si>
  <si>
    <t>●毎日、飼養する家きんの健康観察（ふ化及び死亡の状況並びに異状の有無を含む。）を行っている。</t>
    <phoneticPr fontId="14"/>
  </si>
  <si>
    <t>Ⅳ　衛生管理区域外への病原体の拡散防止</t>
    <phoneticPr fontId="14"/>
  </si>
  <si>
    <t>30　衛生管理区域から退出する者の手指消毒等</t>
    <phoneticPr fontId="14"/>
  </si>
  <si>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14"/>
  </si>
  <si>
    <t>記入欄（はいの場合）※「項目13　衛生管理区域に立ち入る者の手指消毒等」と同じ場合には記載不要。</t>
    <phoneticPr fontId="14"/>
  </si>
  <si>
    <t>□ 項目13と同じ　　□ 設置されたスプレー　　□ 消毒槽　　□ 衛生管理区域専用の手袋の着用</t>
    <phoneticPr fontId="14"/>
  </si>
  <si>
    <t>31　衛生管理区域から退出する車両の消毒</t>
    <phoneticPr fontId="14"/>
  </si>
  <si>
    <r>
      <t xml:space="preserve">●衛生管理区域の出口付近に消毒設備を設置し、退出する者に対し車両の消毒をさせている。
</t>
    </r>
    <r>
      <rPr>
        <sz val="36"/>
        <rFont val="ＭＳ 明朝"/>
        <family val="1"/>
        <charset val="128"/>
      </rPr>
      <t>※退出する者が消毒機器を携行し、当該機器を使用し消毒している場合を除く。</t>
    </r>
    <phoneticPr fontId="14"/>
  </si>
  <si>
    <t>記入欄（はいの場合）※「項目15　衛生管理区域に立ち入る車両の消毒等」と同じ場合には記載不要。</t>
    <phoneticPr fontId="14"/>
  </si>
  <si>
    <t>□ 項目15と同じ　　□ ゲート式車両消毒装置　　□ プール式車両消毒装置　　□ 動力噴霧器　　□ 蓄圧式噴霧器</t>
    <phoneticPr fontId="14"/>
  </si>
  <si>
    <t>32　衛生管理区域から搬出する物品の消毒等</t>
    <phoneticPr fontId="14"/>
  </si>
  <si>
    <t>●家きんの排せつ物等の付着した又は付着したおそれのある物品を衛生管理区域から持ち出す場合には、洗浄、消毒その他の必要な措置を講じている。</t>
    <phoneticPr fontId="14"/>
  </si>
  <si>
    <t>33　家きんの出荷又は移動時の健康観察</t>
    <phoneticPr fontId="14"/>
  </si>
  <si>
    <t>①家きんを出荷等により農場外へ移動させる場合には、移動の直前に当該家きんの健康状態を確認している。</t>
    <phoneticPr fontId="14"/>
  </si>
  <si>
    <t>②家きんの死体又は排せつ物を移動させる場合には、漏出が生じないようにしている。</t>
    <phoneticPr fontId="14"/>
  </si>
  <si>
    <t>漏出防止方法（死体）</t>
    <rPh sb="0" eb="2">
      <t>ロウシュツ</t>
    </rPh>
    <rPh sb="2" eb="4">
      <t>ボウシ</t>
    </rPh>
    <rPh sb="4" eb="6">
      <t>ホウホウ</t>
    </rPh>
    <rPh sb="7" eb="9">
      <t>シタイ</t>
    </rPh>
    <phoneticPr fontId="14"/>
  </si>
  <si>
    <t>□ 屋根付きトラック　　□ 蓋付き容器　　□ ブルーシート　</t>
    <phoneticPr fontId="14"/>
  </si>
  <si>
    <t>漏出防止方法（排せつ物）</t>
    <rPh sb="0" eb="2">
      <t>ロウシュツ</t>
    </rPh>
    <rPh sb="2" eb="4">
      <t>ボウシ</t>
    </rPh>
    <rPh sb="4" eb="6">
      <t>ホウホウ</t>
    </rPh>
    <rPh sb="7" eb="8">
      <t>ハイ</t>
    </rPh>
    <rPh sb="10" eb="11">
      <t>ブツ</t>
    </rPh>
    <phoneticPr fontId="14"/>
  </si>
  <si>
    <t>□ 蓋付き容器　　□ ブルーシート　　</t>
    <phoneticPr fontId="14"/>
  </si>
  <si>
    <t>34　特定症状が確認された場合の早期通報並びに出荷及び移動の停止</t>
    <phoneticPr fontId="14"/>
  </si>
  <si>
    <t>家_11</t>
    <rPh sb="0" eb="1">
      <t>イエ</t>
    </rPh>
    <phoneticPr fontId="3"/>
  </si>
  <si>
    <r>
      <t xml:space="preserve">①特定症状を呈していることを発見したときは、直ちに家畜保健衛生所に通報することとしている。
</t>
    </r>
    <r>
      <rPr>
        <sz val="36"/>
        <rFont val="ＭＳ 明朝"/>
        <family val="1"/>
        <charset val="128"/>
      </rPr>
      <t>※家きん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rPh sb="47" eb="48">
      <t>カ</t>
    </rPh>
    <phoneticPr fontId="14"/>
  </si>
  <si>
    <t>②（特定症状が確認された場合）農場からの家きん及びその死体、畜産物並びに排せつ物の出荷及び移動を行わないこととしている。</t>
    <phoneticPr fontId="14"/>
  </si>
  <si>
    <t>③（特定症状が確認された場合）衛生管理区域内にある物品を衛生管理区域外に持ち出さないこととしている。</t>
    <phoneticPr fontId="14"/>
  </si>
  <si>
    <t>35　特定症状以外の異状が確認された場合の出荷及び移動の停止</t>
    <phoneticPr fontId="14"/>
  </si>
  <si>
    <t>※従業員がいる場合には、以下①～④について従業員も同様の対応がとれるよう、従業員に対する周知が飼養衛生管理マニュアルや貼紙、口頭等によって行われている必要がある。</t>
  </si>
  <si>
    <t>①特定症状以外の異状であって、家きんの死亡率の急激な上昇又は同様の症状を呈している家きんの増加が確認された場合には、直ちに獣医師の診療若しくは指導又は家畜保健衛生所の指導を受けている。</t>
    <phoneticPr fontId="14"/>
  </si>
  <si>
    <t>②（獣医師の診療若しくは指導又は家畜保健衛生所の指導があった場合）当該家きんが監視伝染病にかかっていないことが確認されるまでの間、農場からの家きんの出荷及び移動を行わないこととしている。</t>
    <phoneticPr fontId="14"/>
  </si>
  <si>
    <t>③（当該家きんが監視伝染病にかかっていることが確認された場合）家畜保健衛生所の指導に従うこととしている。</t>
    <phoneticPr fontId="14"/>
  </si>
  <si>
    <t>④（飼養する家きんにその他の特定症状以外の異状が確認された場合）速やかに獣医師の診療を受け、又は指導を求めている。</t>
    <phoneticPr fontId="14"/>
  </si>
  <si>
    <t>※　特定症状（対象とする家畜伝染病：高病原性鳥インフルエンザ又は低病原性鳥インフルエンザ）
①同一の家きん舎内において、一日の家きんの死亡率が対象期間（当日から遡って21日間）における平均の家きんの死亡率の二倍以上となること。ただし、家きんの飼養管理のための設備の故障、気温の急激な変化、火災、風水害その他の非常災害等高病原性鳥インフルエンザ以外の事情によるものであることが明らかな場合は、この限りでない。
②家きんに対して動物用生物学的製剤を使用した場合において、当該家きんにＡ型インフルエンザウイルスの抗原又はＡ型インフルエンザウイルスに対する抗体が確認されること。</t>
    <phoneticPr fontId="14"/>
  </si>
  <si>
    <t>確認記録</t>
    <phoneticPr fontId="3"/>
  </si>
  <si>
    <t>○年月日：</t>
    <phoneticPr fontId="3"/>
  </si>
  <si>
    <t>○確認者（家畜の所有者・飼養衛生管理者・家畜防疫員・民間獣医師・その他（　　　　　　　　　　　）</t>
    <phoneticPr fontId="3"/>
  </si>
  <si>
    <t>　氏名：</t>
    <rPh sb="1" eb="3">
      <t>シメイ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</si>
</sst>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11"/>
      <name val="ＭＳ Ｐゴシック"/>
      <family val="3"/>
      <charset val="128"/>
    </font>
    <font>
      <b/>
      <sz val="60"/>
      <color theme="1"/>
      <name val="ＭＳ 明朝"/>
      <family val="1"/>
      <charset val="128"/>
    </font>
    <font>
      <sz val="6"/>
      <name val="游ゴシック"/>
      <family val="2"/>
      <charset val="128"/>
      <scheme val="minor"/>
    </font>
    <font>
      <u/>
      <sz val="12"/>
      <name val="ＭＳ 明朝"/>
      <family val="1"/>
      <charset val="128"/>
    </font>
    <font>
      <sz val="12"/>
      <name val="ＭＳ 明朝"/>
      <family val="1"/>
      <charset val="128"/>
    </font>
    <font>
      <sz val="48"/>
      <color theme="1"/>
      <name val="ＭＳ 明朝"/>
      <family val="1"/>
      <charset val="128"/>
    </font>
    <font>
      <sz val="48"/>
      <color theme="1"/>
      <name val="Wingdings"/>
      <family val="1"/>
      <charset val="2"/>
    </font>
    <font>
      <sz val="48"/>
      <color theme="1"/>
      <name val="ＭＳ 明朝"/>
      <family val="1"/>
    </font>
    <font>
      <sz val="42"/>
      <color theme="1"/>
      <name val="ＭＳ 明朝"/>
      <family val="1"/>
      <charset val="128"/>
    </font>
    <font>
      <sz val="6"/>
      <name val="ＭＳ Ｐゴシック"/>
      <family val="2"/>
      <charset val="128"/>
    </font>
    <font>
      <sz val="42"/>
      <color theme="1"/>
      <name val="ＭＳ 明朝"/>
      <family val="1"/>
    </font>
    <font>
      <u/>
      <sz val="42"/>
      <name val="ＭＳ 明朝"/>
      <family val="1"/>
      <charset val="128"/>
    </font>
    <font>
      <sz val="42"/>
      <name val="ＭＳ 明朝"/>
      <family val="1"/>
      <charset val="128"/>
    </font>
    <font>
      <sz val="6"/>
      <name val="ＭＳ Ｐゴシック"/>
      <family val="3"/>
      <charset val="128"/>
    </font>
    <font>
      <b/>
      <sz val="60"/>
      <color theme="1"/>
      <name val="ＭＳ 明朝"/>
      <family val="1"/>
    </font>
    <font>
      <sz val="12"/>
      <color theme="1"/>
      <name val="ＭＳ 明朝"/>
      <family val="1"/>
      <charset val="128"/>
    </font>
    <font>
      <b/>
      <sz val="42"/>
      <color theme="0"/>
      <name val="ＭＳ Ｐゴシック"/>
      <family val="3"/>
      <charset val="128"/>
    </font>
    <font>
      <sz val="28"/>
      <color theme="1"/>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trike/>
      <sz val="42"/>
      <color theme="1"/>
      <name val="ＭＳ 明朝"/>
      <family val="1"/>
      <charset val="128"/>
    </font>
    <font>
      <strike/>
      <sz val="42"/>
      <name val="ＭＳ 明朝"/>
      <family val="1"/>
      <charset val="128"/>
    </font>
    <font>
      <sz val="42"/>
      <name val="ＭＳ 明朝"/>
      <family val="1"/>
    </font>
    <font>
      <sz val="36"/>
      <name val="ＭＳ 明朝"/>
      <family val="1"/>
      <charset val="128"/>
    </font>
    <font>
      <sz val="42"/>
      <color rgb="FFFF0000"/>
      <name val="ＭＳ 明朝"/>
      <family val="1"/>
    </font>
    <font>
      <strike/>
      <sz val="36"/>
      <name val="ＭＳ 明朝"/>
      <family val="1"/>
      <charset val="128"/>
    </font>
    <font>
      <sz val="22"/>
      <name val="ＭＳ 明朝"/>
      <family val="1"/>
      <charset val="128"/>
    </font>
    <font>
      <sz val="36"/>
      <name val="ＭＳ 明朝"/>
      <family val="1"/>
    </font>
    <font>
      <sz val="22"/>
      <name val="ＭＳ 明朝"/>
      <family val="1"/>
    </font>
    <font>
      <sz val="12"/>
      <name val="ＭＳ 明朝"/>
      <family val="1"/>
    </font>
    <font>
      <sz val="48"/>
      <name val="ＭＳ 明朝"/>
      <family val="1"/>
      <charset val="128"/>
    </font>
    <font>
      <sz val="12"/>
      <color rgb="FFFF000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95">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right style="thin">
        <color indexed="64"/>
      </right>
      <top style="dashDotDot">
        <color indexed="64"/>
      </top>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dashed">
        <color indexed="64"/>
      </bottom>
      <diagonal/>
    </border>
    <border>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dashDotDot">
        <color indexed="64"/>
      </bottom>
      <diagonal/>
    </border>
    <border>
      <left/>
      <right style="medium">
        <color indexed="64"/>
      </right>
      <top style="dashDotDot">
        <color indexed="64"/>
      </top>
      <bottom/>
      <diagonal/>
    </border>
    <border>
      <left/>
      <right style="thin">
        <color indexed="64"/>
      </right>
      <top/>
      <bottom style="dashDotDot">
        <color indexed="64"/>
      </bottom>
      <diagonal/>
    </border>
    <border>
      <left/>
      <right style="thin">
        <color indexed="64"/>
      </right>
      <top/>
      <bottom style="thin">
        <color indexed="64"/>
      </bottom>
      <diagonal/>
    </border>
    <border>
      <left style="medium">
        <color indexed="64"/>
      </left>
      <right/>
      <top style="medium">
        <color indexed="64"/>
      </top>
      <bottom style="dashDotDot">
        <color indexed="64"/>
      </bottom>
      <diagonal/>
    </border>
    <border>
      <left/>
      <right/>
      <top style="medium">
        <color indexed="64"/>
      </top>
      <bottom style="dashDotDot">
        <color indexed="64"/>
      </bottom>
      <diagonal/>
    </border>
    <border>
      <left/>
      <right style="thin">
        <color indexed="64"/>
      </right>
      <top style="medium">
        <color indexed="64"/>
      </top>
      <bottom style="dashDotDot">
        <color indexed="64"/>
      </bottom>
      <diagonal/>
    </border>
    <border>
      <left style="thin">
        <color indexed="64"/>
      </left>
      <right style="thin">
        <color indexed="64"/>
      </right>
      <top style="medium">
        <color indexed="64"/>
      </top>
      <bottom style="dashDotDot">
        <color indexed="64"/>
      </bottom>
      <diagonal/>
    </border>
    <border>
      <left style="thin">
        <color indexed="64"/>
      </left>
      <right style="medium">
        <color indexed="64"/>
      </right>
      <top style="medium">
        <color indexed="64"/>
      </top>
      <bottom style="dashDotDot">
        <color indexed="64"/>
      </bottom>
      <diagonal/>
    </border>
    <border>
      <left style="thin">
        <color indexed="64"/>
      </left>
      <right style="medium">
        <color indexed="64"/>
      </right>
      <top style="dashDotDot">
        <color indexed="64"/>
      </top>
      <bottom/>
      <diagonal/>
    </border>
    <border>
      <left/>
      <right style="thin">
        <color indexed="64"/>
      </right>
      <top style="thin">
        <color indexed="64"/>
      </top>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
      <left style="medium">
        <color indexed="64"/>
      </left>
      <right/>
      <top style="dashed">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366">
    <xf numFmtId="0" fontId="0" fillId="0" borderId="0" xfId="0">
      <alignment vertical="center"/>
    </xf>
    <xf numFmtId="0" fontId="2" fillId="2" borderId="0" xfId="1" applyFont="1" applyFill="1" applyAlignment="1">
      <alignment horizontal="left" vertical="center" wrapText="1"/>
    </xf>
    <xf numFmtId="0" fontId="4" fillId="0" borderId="0" xfId="1" applyFont="1">
      <alignment vertical="center"/>
    </xf>
    <xf numFmtId="0" fontId="5" fillId="0" borderId="0" xfId="1" applyFont="1">
      <alignment vertical="center"/>
    </xf>
    <xf numFmtId="0" fontId="6" fillId="2" borderId="0" xfId="1" applyFont="1" applyFill="1" applyAlignment="1">
      <alignment horizontal="left" vertical="top" wrapText="1"/>
    </xf>
    <xf numFmtId="0" fontId="6" fillId="2" borderId="0" xfId="1" applyFont="1" applyFill="1" applyAlignment="1">
      <alignment horizontal="left" vertical="top" wrapText="1"/>
    </xf>
    <xf numFmtId="0" fontId="8" fillId="2" borderId="0" xfId="1" applyFont="1" applyFill="1" applyAlignment="1">
      <alignment horizontal="left" vertical="top" wrapText="1"/>
    </xf>
    <xf numFmtId="0" fontId="9" fillId="2" borderId="0" xfId="1" applyFont="1" applyFill="1" applyAlignment="1">
      <alignment horizontal="left" vertical="top" wrapText="1"/>
    </xf>
    <xf numFmtId="0" fontId="9" fillId="2" borderId="0" xfId="1" applyFont="1" applyFill="1" applyAlignment="1">
      <alignment horizontal="left" vertical="top"/>
    </xf>
    <xf numFmtId="0" fontId="11" fillId="2" borderId="0" xfId="1" applyFont="1" applyFill="1" applyAlignment="1">
      <alignment horizontal="left" vertical="top" wrapText="1"/>
    </xf>
    <xf numFmtId="0" fontId="9" fillId="2" borderId="0" xfId="1" applyFont="1" applyFill="1" applyAlignment="1">
      <alignment horizontal="left"/>
    </xf>
    <xf numFmtId="0" fontId="12" fillId="0" borderId="0" xfId="1" applyFont="1">
      <alignment vertical="center"/>
    </xf>
    <xf numFmtId="0" fontId="13" fillId="0" borderId="0" xfId="1" applyFont="1">
      <alignment vertical="center"/>
    </xf>
    <xf numFmtId="0" fontId="2" fillId="2" borderId="0" xfId="1" applyFont="1" applyFill="1" applyAlignment="1">
      <alignment horizontal="left" vertical="center" wrapText="1"/>
    </xf>
    <xf numFmtId="0" fontId="2" fillId="2" borderId="1" xfId="1" applyFont="1" applyFill="1" applyBorder="1" applyAlignment="1">
      <alignment horizontal="left"/>
    </xf>
    <xf numFmtId="0" fontId="2" fillId="2" borderId="1" xfId="1" applyFont="1" applyFill="1" applyBorder="1" applyAlignment="1">
      <alignment horizontal="left" vertical="center" wrapText="1"/>
    </xf>
    <xf numFmtId="0" fontId="2" fillId="2" borderId="1" xfId="1" applyFont="1" applyFill="1" applyBorder="1" applyAlignment="1">
      <alignment horizontal="left" vertical="center"/>
    </xf>
    <xf numFmtId="0" fontId="15" fillId="2" borderId="0" xfId="1" applyFont="1" applyFill="1" applyAlignment="1">
      <alignment horizontal="left" vertical="center" wrapText="1"/>
    </xf>
    <xf numFmtId="0" fontId="16" fillId="2" borderId="0" xfId="1" applyFont="1" applyFill="1" applyAlignment="1">
      <alignment horizontal="left" vertical="center"/>
    </xf>
    <xf numFmtId="0" fontId="9"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17" fillId="3" borderId="0" xfId="1" applyFont="1" applyFill="1" applyAlignment="1">
      <alignment horizontal="center" vertical="center" wrapText="1" shrinkToFit="1"/>
    </xf>
    <xf numFmtId="0" fontId="2" fillId="2" borderId="0" xfId="1" applyFont="1" applyFill="1" applyAlignment="1">
      <alignment horizontal="left" wrapText="1"/>
    </xf>
    <xf numFmtId="0" fontId="18" fillId="2" borderId="0" xfId="1" applyFont="1" applyFill="1" applyAlignment="1">
      <alignment horizontal="left" vertical="center"/>
    </xf>
    <xf numFmtId="0" fontId="9" fillId="4" borderId="2" xfId="1" applyFont="1" applyFill="1" applyBorder="1" applyAlignment="1">
      <alignment horizontal="left" vertical="center" shrinkToFit="1"/>
    </xf>
    <xf numFmtId="0" fontId="9" fillId="4" borderId="3" xfId="1" applyFont="1" applyFill="1" applyBorder="1" applyAlignment="1">
      <alignment horizontal="left" vertical="center" shrinkToFit="1"/>
    </xf>
    <xf numFmtId="0" fontId="9" fillId="4" borderId="4" xfId="1" applyFont="1" applyFill="1" applyBorder="1" applyAlignment="1">
      <alignment horizontal="left" vertical="center" shrinkToFit="1"/>
    </xf>
    <xf numFmtId="0" fontId="9" fillId="2" borderId="0" xfId="1" applyFont="1" applyFill="1" applyAlignment="1">
      <alignment horizontal="left" vertical="center" shrinkToFit="1"/>
    </xf>
    <xf numFmtId="0" fontId="9" fillId="2" borderId="0" xfId="1" applyFont="1" applyFill="1">
      <alignment vertical="center"/>
    </xf>
    <xf numFmtId="0" fontId="19" fillId="2" borderId="0" xfId="1" applyFont="1" applyFill="1" applyAlignment="1">
      <alignment horizontal="center" vertical="center" wrapText="1" shrinkToFit="1"/>
    </xf>
    <xf numFmtId="0" fontId="11" fillId="4" borderId="5" xfId="1" applyFont="1" applyFill="1" applyBorder="1" applyAlignment="1">
      <alignment horizontal="left" vertical="center" shrinkToFit="1"/>
    </xf>
    <xf numFmtId="0" fontId="11" fillId="4" borderId="6" xfId="1" applyFont="1" applyFill="1" applyBorder="1" applyAlignment="1">
      <alignment horizontal="left" vertical="center" shrinkToFit="1"/>
    </xf>
    <xf numFmtId="0" fontId="11" fillId="4" borderId="7" xfId="1" applyFont="1" applyFill="1" applyBorder="1" applyAlignment="1">
      <alignment horizontal="left" vertical="center" shrinkToFit="1"/>
    </xf>
    <xf numFmtId="0" fontId="11" fillId="2" borderId="8" xfId="1" applyFont="1" applyFill="1" applyBorder="1" applyAlignment="1">
      <alignment horizontal="left" vertical="center" wrapText="1" shrinkToFit="1"/>
    </xf>
    <xf numFmtId="0" fontId="11" fillId="2" borderId="9" xfId="1" applyFont="1" applyFill="1" applyBorder="1" applyAlignment="1">
      <alignment horizontal="left" vertical="center" wrapText="1" shrinkToFit="1"/>
    </xf>
    <xf numFmtId="0" fontId="11" fillId="2" borderId="10" xfId="1" applyFont="1" applyFill="1" applyBorder="1" applyAlignment="1">
      <alignment horizontal="left" vertical="center" wrapText="1" shrinkToFit="1"/>
    </xf>
    <xf numFmtId="0" fontId="11" fillId="2" borderId="11" xfId="1" applyFont="1" applyFill="1" applyBorder="1" applyAlignment="1">
      <alignment horizontal="center" vertical="center" wrapText="1" shrinkToFit="1"/>
    </xf>
    <xf numFmtId="0" fontId="11" fillId="2" borderId="12" xfId="1" applyFont="1" applyFill="1" applyBorder="1" applyAlignment="1">
      <alignment horizontal="center" vertical="center" shrinkToFit="1"/>
    </xf>
    <xf numFmtId="0" fontId="9" fillId="2" borderId="0" xfId="1" applyFont="1" applyFill="1" applyAlignment="1">
      <alignment horizontal="left" vertical="center" wrapText="1" shrinkToFit="1"/>
    </xf>
    <xf numFmtId="0" fontId="21" fillId="2" borderId="13" xfId="1" applyFont="1" applyFill="1" applyBorder="1" applyAlignment="1">
      <alignment horizontal="center" vertical="center" shrinkToFit="1"/>
    </xf>
    <xf numFmtId="0" fontId="13" fillId="2" borderId="0" xfId="1" applyFont="1" applyFill="1">
      <alignment vertical="center"/>
    </xf>
    <xf numFmtId="0" fontId="11" fillId="2" borderId="14" xfId="1" applyFont="1" applyFill="1" applyBorder="1" applyAlignment="1">
      <alignment horizontal="left" vertical="center" wrapText="1" shrinkToFit="1"/>
    </xf>
    <xf numFmtId="0" fontId="9" fillId="2" borderId="15" xfId="1" applyFont="1" applyFill="1" applyBorder="1" applyAlignment="1">
      <alignment horizontal="left" vertical="center" wrapText="1" shrinkToFit="1"/>
    </xf>
    <xf numFmtId="0" fontId="11" fillId="2" borderId="16" xfId="1" applyFont="1" applyFill="1" applyBorder="1" applyAlignment="1">
      <alignment horizontal="left" vertical="center" wrapText="1" shrinkToFit="1"/>
    </xf>
    <xf numFmtId="0" fontId="9" fillId="2" borderId="11" xfId="1" applyFont="1" applyFill="1" applyBorder="1" applyAlignment="1">
      <alignment horizontal="center" vertical="center" wrapText="1" shrinkToFit="1"/>
    </xf>
    <xf numFmtId="0" fontId="9" fillId="2" borderId="12" xfId="1" applyFont="1" applyFill="1" applyBorder="1" applyAlignment="1">
      <alignment horizontal="center" vertical="center" shrinkToFit="1"/>
    </xf>
    <xf numFmtId="0" fontId="11" fillId="2" borderId="17" xfId="1" applyFont="1" applyFill="1" applyBorder="1" applyAlignment="1">
      <alignment horizontal="left" vertical="center" wrapText="1" shrinkToFit="1"/>
    </xf>
    <xf numFmtId="0" fontId="11" fillId="2" borderId="18" xfId="1" applyFont="1" applyFill="1" applyBorder="1" applyAlignment="1">
      <alignment horizontal="left" vertical="center" wrapText="1" shrinkToFit="1"/>
    </xf>
    <xf numFmtId="0" fontId="11" fillId="2" borderId="19" xfId="1" applyFont="1" applyFill="1" applyBorder="1" applyAlignment="1">
      <alignment horizontal="left" vertical="center" wrapText="1" shrinkToFit="1"/>
    </xf>
    <xf numFmtId="0" fontId="11" fillId="2" borderId="20" xfId="1" applyFont="1" applyFill="1" applyBorder="1" applyAlignment="1">
      <alignment horizontal="center" vertical="center" shrinkToFit="1"/>
    </xf>
    <xf numFmtId="0" fontId="11" fillId="2" borderId="21" xfId="1" applyFont="1" applyFill="1" applyBorder="1" applyAlignment="1">
      <alignment horizontal="center" vertical="center" wrapText="1" shrinkToFit="1"/>
    </xf>
    <xf numFmtId="0" fontId="11" fillId="2" borderId="22" xfId="1" applyFont="1" applyFill="1" applyBorder="1" applyAlignment="1">
      <alignment horizontal="center" vertical="center" shrinkToFit="1"/>
    </xf>
    <xf numFmtId="0" fontId="11" fillId="5" borderId="23" xfId="1" applyFont="1" applyFill="1" applyBorder="1" applyAlignment="1">
      <alignment horizontal="left" vertical="center" shrinkToFit="1"/>
    </xf>
    <xf numFmtId="0" fontId="11" fillId="5" borderId="24" xfId="1" applyFont="1" applyFill="1" applyBorder="1" applyAlignment="1">
      <alignment horizontal="left" vertical="center" shrinkToFit="1"/>
    </xf>
    <xf numFmtId="0" fontId="11" fillId="5" borderId="25" xfId="1" applyFont="1" applyFill="1" applyBorder="1" applyAlignment="1">
      <alignment horizontal="left" vertical="center" shrinkToFit="1"/>
    </xf>
    <xf numFmtId="0" fontId="11" fillId="5" borderId="26" xfId="1" applyFont="1" applyFill="1" applyBorder="1" applyAlignment="1">
      <alignment horizontal="left" vertical="center" shrinkToFit="1"/>
    </xf>
    <xf numFmtId="0" fontId="19" fillId="2" borderId="0" xfId="1" applyFont="1" applyFill="1" applyAlignment="1">
      <alignment horizontal="center" vertical="center" wrapText="1" shrinkToFit="1"/>
    </xf>
    <xf numFmtId="0" fontId="11" fillId="2" borderId="27" xfId="1" quotePrefix="1" applyFont="1" applyFill="1" applyBorder="1" applyAlignment="1">
      <alignment horizontal="center" vertical="center" wrapText="1" shrinkToFit="1"/>
    </xf>
    <xf numFmtId="0" fontId="11" fillId="2" borderId="28" xfId="1" quotePrefix="1" applyFont="1" applyFill="1" applyBorder="1" applyAlignment="1">
      <alignment horizontal="center" vertical="center" wrapText="1" shrinkToFit="1"/>
    </xf>
    <xf numFmtId="0" fontId="11" fillId="2" borderId="29" xfId="1" quotePrefix="1" applyFont="1" applyFill="1" applyBorder="1" applyAlignment="1">
      <alignment horizontal="center" vertical="center" wrapText="1" shrinkToFit="1"/>
    </xf>
    <xf numFmtId="0" fontId="11" fillId="2" borderId="30" xfId="1" quotePrefix="1" applyFont="1" applyFill="1" applyBorder="1" applyAlignment="1">
      <alignment horizontal="center" vertical="center" wrapText="1" shrinkToFit="1"/>
    </xf>
    <xf numFmtId="0" fontId="9" fillId="2" borderId="0" xfId="1" applyFont="1" applyFill="1" applyAlignment="1">
      <alignment vertical="center" wrapText="1" shrinkToFit="1"/>
    </xf>
    <xf numFmtId="0" fontId="11" fillId="2" borderId="31" xfId="1" quotePrefix="1" applyFont="1" applyFill="1" applyBorder="1" applyAlignment="1">
      <alignment horizontal="center" vertical="center" wrapText="1" shrinkToFit="1"/>
    </xf>
    <xf numFmtId="0" fontId="11" fillId="2" borderId="32" xfId="1" quotePrefix="1" applyFont="1" applyFill="1" applyBorder="1" applyAlignment="1">
      <alignment horizontal="center" vertical="center" wrapText="1" shrinkToFit="1"/>
    </xf>
    <xf numFmtId="0" fontId="11" fillId="2" borderId="33" xfId="1" quotePrefix="1" applyFont="1" applyFill="1" applyBorder="1" applyAlignment="1">
      <alignment horizontal="center" vertical="center" wrapText="1" shrinkToFit="1"/>
    </xf>
    <xf numFmtId="0" fontId="11" fillId="2" borderId="34" xfId="1" quotePrefix="1" applyFont="1" applyFill="1" applyBorder="1" applyAlignment="1">
      <alignment horizontal="center" vertical="center" wrapText="1" shrinkToFit="1"/>
    </xf>
    <xf numFmtId="0" fontId="9" fillId="4" borderId="2" xfId="1" applyFont="1" applyFill="1" applyBorder="1" applyAlignment="1">
      <alignment horizontal="left" vertical="center" wrapText="1" shrinkToFit="1"/>
    </xf>
    <xf numFmtId="0" fontId="9" fillId="4" borderId="35" xfId="1" applyFont="1" applyFill="1" applyBorder="1" applyAlignment="1">
      <alignment horizontal="left" vertical="center" wrapText="1" shrinkToFit="1"/>
    </xf>
    <xf numFmtId="0" fontId="11" fillId="4" borderId="3" xfId="1" applyFont="1" applyFill="1" applyBorder="1" applyAlignment="1">
      <alignment horizontal="left" vertical="center" wrapText="1" shrinkToFit="1"/>
    </xf>
    <xf numFmtId="0" fontId="9" fillId="4" borderId="36" xfId="1" applyFont="1" applyFill="1" applyBorder="1" applyAlignment="1">
      <alignment horizontal="left" vertical="center" wrapText="1" shrinkToFit="1"/>
    </xf>
    <xf numFmtId="0" fontId="9" fillId="2" borderId="37" xfId="1" applyFont="1" applyFill="1" applyBorder="1" applyAlignment="1">
      <alignment horizontal="center" vertical="center" wrapText="1" shrinkToFit="1"/>
    </xf>
    <xf numFmtId="0" fontId="9" fillId="2" borderId="38" xfId="1" applyFont="1" applyFill="1" applyBorder="1" applyAlignment="1">
      <alignment horizontal="center" vertical="center" shrinkToFit="1"/>
    </xf>
    <xf numFmtId="0" fontId="9" fillId="2" borderId="18" xfId="1" applyFont="1" applyFill="1" applyBorder="1" applyAlignment="1">
      <alignment horizontal="left" vertical="center" wrapText="1" shrinkToFit="1"/>
    </xf>
    <xf numFmtId="0" fontId="9" fillId="2" borderId="21" xfId="1" applyFont="1" applyFill="1" applyBorder="1" applyAlignment="1">
      <alignment horizontal="center" vertical="center" wrapText="1" shrinkToFit="1"/>
    </xf>
    <xf numFmtId="0" fontId="9" fillId="2" borderId="22" xfId="1" applyFont="1" applyFill="1" applyBorder="1" applyAlignment="1">
      <alignment horizontal="center" vertical="center" shrinkToFit="1"/>
    </xf>
    <xf numFmtId="0" fontId="9" fillId="5" borderId="24" xfId="1" applyFont="1" applyFill="1" applyBorder="1" applyAlignment="1">
      <alignment horizontal="left" vertical="center" shrinkToFit="1"/>
    </xf>
    <xf numFmtId="0" fontId="9" fillId="5" borderId="26" xfId="1" applyFont="1" applyFill="1" applyBorder="1" applyAlignment="1">
      <alignment horizontal="left" vertical="center" shrinkToFit="1"/>
    </xf>
    <xf numFmtId="0" fontId="9" fillId="2" borderId="0" xfId="1" applyFont="1" applyFill="1" applyAlignment="1">
      <alignment vertical="top" wrapText="1"/>
    </xf>
    <xf numFmtId="0" fontId="13" fillId="0" borderId="0" xfId="1" applyFont="1" applyAlignment="1">
      <alignment vertical="top" wrapText="1"/>
    </xf>
    <xf numFmtId="0" fontId="9" fillId="2" borderId="39" xfId="1" applyFont="1" applyFill="1" applyBorder="1" applyAlignment="1">
      <alignment horizontal="left" vertical="center" wrapText="1" shrinkToFit="1"/>
    </xf>
    <xf numFmtId="0" fontId="9" fillId="2" borderId="40" xfId="1" applyFont="1" applyFill="1" applyBorder="1" applyAlignment="1">
      <alignment horizontal="left" vertical="center" wrapText="1" shrinkToFit="1"/>
    </xf>
    <xf numFmtId="0" fontId="11" fillId="2" borderId="0" xfId="1" applyFont="1" applyFill="1" applyAlignment="1">
      <alignment horizontal="left" vertical="center" wrapText="1" shrinkToFit="1"/>
    </xf>
    <xf numFmtId="0" fontId="9" fillId="2" borderId="41" xfId="1" applyFont="1" applyFill="1" applyBorder="1" applyAlignment="1">
      <alignment horizontal="center" vertical="center" shrinkToFit="1"/>
    </xf>
    <xf numFmtId="0" fontId="9" fillId="2" borderId="42" xfId="1" applyFont="1" applyFill="1" applyBorder="1" applyAlignment="1">
      <alignment horizontal="center" vertical="center" shrinkToFit="1"/>
    </xf>
    <xf numFmtId="0" fontId="21" fillId="2" borderId="43" xfId="1" applyFont="1" applyFill="1" applyBorder="1" applyAlignment="1">
      <alignment horizontal="center" vertical="center" shrinkToFit="1"/>
    </xf>
    <xf numFmtId="0" fontId="13" fillId="2" borderId="0" xfId="1" applyFont="1" applyFill="1" applyAlignment="1">
      <alignment vertical="top" wrapText="1"/>
    </xf>
    <xf numFmtId="0" fontId="9" fillId="2" borderId="44" xfId="1" applyFont="1" applyFill="1" applyBorder="1" applyAlignment="1">
      <alignment horizontal="left" vertical="center" wrapText="1" shrinkToFit="1"/>
    </xf>
    <xf numFmtId="0" fontId="9" fillId="2" borderId="45" xfId="1" applyFont="1" applyFill="1" applyBorder="1" applyAlignment="1">
      <alignment horizontal="left" vertical="center" wrapText="1" shrinkToFit="1"/>
    </xf>
    <xf numFmtId="0" fontId="9" fillId="2" borderId="46" xfId="1" applyFont="1" applyFill="1" applyBorder="1" applyAlignment="1">
      <alignment horizontal="center" vertical="center" shrinkToFit="1"/>
    </xf>
    <xf numFmtId="0" fontId="9" fillId="2" borderId="47" xfId="1" applyFont="1" applyFill="1" applyBorder="1" applyAlignment="1">
      <alignment horizontal="center" vertical="center" shrinkToFit="1"/>
    </xf>
    <xf numFmtId="0" fontId="21" fillId="2" borderId="13" xfId="1" applyFont="1" applyFill="1" applyBorder="1" applyAlignment="1">
      <alignment horizontal="center" vertical="center" shrinkToFit="1"/>
    </xf>
    <xf numFmtId="0" fontId="9" fillId="2" borderId="14" xfId="1" applyFont="1" applyFill="1" applyBorder="1" applyAlignment="1">
      <alignment horizontal="left" vertical="center" wrapText="1" shrinkToFit="1"/>
    </xf>
    <xf numFmtId="0" fontId="9" fillId="2" borderId="17" xfId="1" applyFont="1" applyFill="1" applyBorder="1" applyAlignment="1">
      <alignment horizontal="left" vertical="center" wrapText="1" shrinkToFit="1"/>
    </xf>
    <xf numFmtId="0" fontId="9" fillId="5" borderId="23" xfId="1" applyFont="1" applyFill="1" applyBorder="1" applyAlignment="1">
      <alignment horizontal="left" vertical="center" shrinkToFit="1"/>
    </xf>
    <xf numFmtId="0" fontId="9" fillId="2" borderId="8" xfId="1" applyFont="1" applyFill="1" applyBorder="1" applyAlignment="1">
      <alignment horizontal="left" vertical="center" wrapText="1" shrinkToFit="1"/>
    </xf>
    <xf numFmtId="0" fontId="9" fillId="2" borderId="9" xfId="1" applyFont="1" applyFill="1" applyBorder="1" applyAlignment="1">
      <alignment horizontal="left" vertical="center" wrapText="1" shrinkToFit="1"/>
    </xf>
    <xf numFmtId="0" fontId="9" fillId="2" borderId="12" xfId="1" applyFont="1" applyFill="1" applyBorder="1" applyAlignment="1">
      <alignment horizontal="left" vertical="center" wrapText="1" shrinkToFit="1"/>
    </xf>
    <xf numFmtId="0" fontId="9" fillId="2" borderId="37" xfId="1" applyFont="1" applyFill="1" applyBorder="1" applyAlignment="1">
      <alignment horizontal="center" vertical="center" shrinkToFit="1"/>
    </xf>
    <xf numFmtId="0" fontId="9" fillId="2" borderId="11" xfId="1" applyFont="1" applyFill="1" applyBorder="1" applyAlignment="1">
      <alignment horizontal="center" vertical="center" shrinkToFit="1"/>
    </xf>
    <xf numFmtId="0" fontId="22" fillId="2" borderId="0" xfId="1" applyFont="1" applyFill="1" applyAlignment="1">
      <alignment horizontal="left" vertical="center" wrapText="1" shrinkToFit="1"/>
    </xf>
    <xf numFmtId="0" fontId="22" fillId="2" borderId="0" xfId="1" applyFont="1" applyFill="1" applyAlignment="1">
      <alignment horizontal="left" vertical="center"/>
    </xf>
    <xf numFmtId="0" fontId="21" fillId="2" borderId="13" xfId="1" applyFont="1" applyFill="1" applyBorder="1" applyAlignment="1">
      <alignment horizontal="left" vertical="center" shrinkToFit="1"/>
    </xf>
    <xf numFmtId="0" fontId="23" fillId="0" borderId="0" xfId="1" applyFont="1" applyAlignment="1">
      <alignment horizontal="left" vertical="top" wrapText="1"/>
    </xf>
    <xf numFmtId="0" fontId="23" fillId="2" borderId="0" xfId="1" applyFont="1" applyFill="1" applyAlignment="1">
      <alignment horizontal="left" vertical="top" wrapText="1"/>
    </xf>
    <xf numFmtId="0" fontId="23" fillId="2" borderId="0" xfId="1" applyFont="1" applyFill="1" applyAlignment="1">
      <alignment horizontal="left" vertical="center"/>
    </xf>
    <xf numFmtId="0" fontId="24" fillId="2" borderId="17" xfId="1" applyFont="1" applyFill="1" applyBorder="1" applyAlignment="1">
      <alignment horizontal="left" vertical="center" wrapText="1" shrinkToFit="1"/>
    </xf>
    <xf numFmtId="0" fontId="13" fillId="2" borderId="18" xfId="1" applyFont="1" applyFill="1" applyBorder="1" applyAlignment="1">
      <alignment horizontal="left" vertical="center" wrapText="1" shrinkToFit="1"/>
    </xf>
    <xf numFmtId="0" fontId="13" fillId="2" borderId="19" xfId="1" applyFont="1" applyFill="1" applyBorder="1" applyAlignment="1">
      <alignment horizontal="left" vertical="center" wrapText="1" shrinkToFit="1"/>
    </xf>
    <xf numFmtId="0" fontId="9" fillId="2" borderId="20" xfId="1" applyFont="1" applyFill="1" applyBorder="1" applyAlignment="1">
      <alignment horizontal="center" vertical="center" shrinkToFit="1"/>
    </xf>
    <xf numFmtId="0" fontId="22" fillId="2" borderId="0" xfId="1" applyFont="1" applyFill="1">
      <alignment vertical="center"/>
    </xf>
    <xf numFmtId="0" fontId="13" fillId="0" borderId="0" xfId="1" applyFont="1" applyAlignment="1">
      <alignment horizontal="left" vertical="center"/>
    </xf>
    <xf numFmtId="0" fontId="23" fillId="2" borderId="0" xfId="1" applyFont="1" applyFill="1" applyAlignment="1">
      <alignment vertical="top" wrapText="1"/>
    </xf>
    <xf numFmtId="0" fontId="23" fillId="2" borderId="0" xfId="1" applyFont="1" applyFill="1">
      <alignment vertical="center"/>
    </xf>
    <xf numFmtId="0" fontId="11" fillId="2" borderId="48" xfId="1" applyFont="1" applyFill="1" applyBorder="1" applyAlignment="1">
      <alignment horizontal="left" vertical="center" wrapText="1" shrinkToFit="1"/>
    </xf>
    <xf numFmtId="0" fontId="11" fillId="2" borderId="0" xfId="1" applyFont="1" applyFill="1" applyAlignment="1">
      <alignment horizontal="left" vertical="center" wrapText="1" shrinkToFit="1"/>
    </xf>
    <xf numFmtId="0" fontId="11" fillId="2" borderId="0" xfId="1" applyFont="1" applyFill="1">
      <alignment vertical="center"/>
    </xf>
    <xf numFmtId="0" fontId="24" fillId="0" borderId="0" xfId="1" applyFont="1" applyAlignment="1">
      <alignment vertical="top" wrapText="1"/>
    </xf>
    <xf numFmtId="0" fontId="24" fillId="2" borderId="0" xfId="1" applyFont="1" applyFill="1" applyAlignment="1">
      <alignment vertical="top" wrapText="1"/>
    </xf>
    <xf numFmtId="0" fontId="24" fillId="2" borderId="0" xfId="1" applyFont="1" applyFill="1">
      <alignment vertical="center"/>
    </xf>
    <xf numFmtId="0" fontId="9" fillId="5" borderId="49" xfId="1" applyFont="1" applyFill="1" applyBorder="1" applyAlignment="1">
      <alignment vertical="center" wrapText="1" shrinkToFit="1"/>
    </xf>
    <xf numFmtId="0" fontId="9" fillId="5" borderId="50" xfId="1" applyFont="1" applyFill="1" applyBorder="1" applyAlignment="1">
      <alignment vertical="center" wrapText="1" shrinkToFit="1"/>
    </xf>
    <xf numFmtId="0" fontId="9" fillId="5" borderId="51" xfId="1" applyFont="1" applyFill="1" applyBorder="1" applyAlignment="1">
      <alignment vertical="center" wrapText="1" shrinkToFit="1"/>
    </xf>
    <xf numFmtId="0" fontId="11" fillId="2" borderId="52" xfId="1" applyFont="1" applyFill="1" applyBorder="1" applyAlignment="1">
      <alignment horizontal="left" vertical="center" wrapText="1" shrinkToFit="1"/>
    </xf>
    <xf numFmtId="0" fontId="9" fillId="2" borderId="52" xfId="1" applyFont="1" applyFill="1" applyBorder="1" applyAlignment="1">
      <alignment horizontal="left" vertical="center" wrapText="1" shrinkToFit="1"/>
    </xf>
    <xf numFmtId="0" fontId="9" fillId="2" borderId="53" xfId="1" applyFont="1" applyFill="1" applyBorder="1" applyAlignment="1">
      <alignment horizontal="left" vertical="center" wrapText="1" shrinkToFit="1"/>
    </xf>
    <xf numFmtId="0" fontId="9" fillId="5" borderId="54" xfId="1" applyFont="1" applyFill="1" applyBorder="1" applyAlignment="1">
      <alignment vertical="center" wrapText="1" shrinkToFit="1"/>
    </xf>
    <xf numFmtId="0" fontId="9" fillId="5" borderId="55" xfId="1" applyFont="1" applyFill="1" applyBorder="1" applyAlignment="1">
      <alignment vertical="center" wrapText="1" shrinkToFit="1"/>
    </xf>
    <xf numFmtId="0" fontId="9" fillId="5" borderId="56" xfId="1" applyFont="1" applyFill="1" applyBorder="1" applyAlignment="1">
      <alignment vertical="center" wrapText="1" shrinkToFit="1"/>
    </xf>
    <xf numFmtId="0" fontId="9" fillId="2" borderId="57" xfId="1" applyFont="1" applyFill="1" applyBorder="1" applyAlignment="1">
      <alignment horizontal="left" vertical="center" wrapText="1" shrinkToFit="1"/>
    </xf>
    <xf numFmtId="0" fontId="11" fillId="2" borderId="55" xfId="1" applyFont="1" applyFill="1" applyBorder="1" applyAlignment="1">
      <alignment horizontal="left" vertical="center" wrapText="1" shrinkToFit="1"/>
    </xf>
    <xf numFmtId="0" fontId="9" fillId="2" borderId="55" xfId="1" applyFont="1" applyFill="1" applyBorder="1" applyAlignment="1">
      <alignment horizontal="left" vertical="center" wrapText="1" shrinkToFit="1"/>
    </xf>
    <xf numFmtId="0" fontId="9" fillId="2" borderId="58" xfId="1" applyFont="1" applyFill="1" applyBorder="1" applyAlignment="1">
      <alignment horizontal="left" vertical="center" wrapText="1" shrinkToFit="1"/>
    </xf>
    <xf numFmtId="0" fontId="9" fillId="2" borderId="0" xfId="1" applyFont="1" applyFill="1" applyAlignment="1">
      <alignment vertical="center" wrapText="1"/>
    </xf>
    <xf numFmtId="0" fontId="13" fillId="0" borderId="0" xfId="1" applyFont="1" applyAlignment="1">
      <alignment vertical="center" wrapText="1"/>
    </xf>
    <xf numFmtId="0" fontId="13" fillId="2" borderId="0" xfId="1" applyFont="1" applyFill="1" applyAlignment="1">
      <alignment vertical="center" wrapText="1"/>
    </xf>
    <xf numFmtId="0" fontId="9" fillId="2" borderId="21" xfId="1" applyFont="1" applyFill="1" applyBorder="1" applyAlignment="1">
      <alignment horizontal="center" vertical="center" shrinkToFit="1"/>
    </xf>
    <xf numFmtId="0" fontId="9" fillId="2" borderId="22" xfId="1" applyFont="1" applyFill="1" applyBorder="1" applyAlignment="1">
      <alignment horizontal="center" vertical="center" shrinkToFit="1"/>
    </xf>
    <xf numFmtId="0" fontId="9" fillId="2" borderId="59" xfId="1" applyFont="1" applyFill="1" applyBorder="1" applyAlignment="1">
      <alignment horizontal="center" vertical="center" shrinkToFit="1"/>
    </xf>
    <xf numFmtId="0" fontId="9" fillId="2" borderId="60" xfId="1" applyFont="1" applyFill="1" applyBorder="1" applyAlignment="1">
      <alignment horizontal="center" vertical="center" shrinkToFit="1"/>
    </xf>
    <xf numFmtId="0" fontId="21" fillId="2" borderId="0" xfId="1" applyFont="1" applyFill="1" applyAlignment="1">
      <alignment horizontal="center" vertical="center" shrinkToFit="1"/>
    </xf>
    <xf numFmtId="0" fontId="9" fillId="5" borderId="44" xfId="1" applyFont="1" applyFill="1" applyBorder="1" applyAlignment="1">
      <alignment horizontal="left" vertical="center" shrinkToFit="1"/>
    </xf>
    <xf numFmtId="0" fontId="9" fillId="5" borderId="45" xfId="1" applyFont="1" applyFill="1" applyBorder="1" applyAlignment="1">
      <alignment horizontal="left" vertical="center" shrinkToFit="1"/>
    </xf>
    <xf numFmtId="0" fontId="11" fillId="5" borderId="52" xfId="1" applyFont="1" applyFill="1" applyBorder="1" applyAlignment="1">
      <alignment horizontal="left" vertical="center" shrinkToFit="1"/>
    </xf>
    <xf numFmtId="0" fontId="9" fillId="5" borderId="60" xfId="1" applyFont="1" applyFill="1" applyBorder="1" applyAlignment="1">
      <alignment horizontal="left" vertical="center" shrinkToFit="1"/>
    </xf>
    <xf numFmtId="0" fontId="11" fillId="5" borderId="61" xfId="1" applyFont="1" applyFill="1" applyBorder="1" applyAlignment="1">
      <alignment vertical="center" shrinkToFit="1"/>
    </xf>
    <xf numFmtId="0" fontId="11" fillId="5" borderId="1" xfId="1" applyFont="1" applyFill="1" applyBorder="1" applyAlignment="1">
      <alignment vertical="center" shrinkToFit="1"/>
    </xf>
    <xf numFmtId="0" fontId="11" fillId="5" borderId="62" xfId="1" applyFont="1" applyFill="1" applyBorder="1" applyAlignment="1">
      <alignment vertical="center" shrinkToFit="1"/>
    </xf>
    <xf numFmtId="0" fontId="11" fillId="2" borderId="0" xfId="1" applyFont="1" applyFill="1" applyAlignment="1">
      <alignment horizontal="left" vertical="center" shrinkToFit="1"/>
    </xf>
    <xf numFmtId="0" fontId="24" fillId="0" borderId="0" xfId="1" applyFont="1">
      <alignment vertical="center"/>
    </xf>
    <xf numFmtId="0" fontId="9" fillId="2" borderId="44" xfId="1" applyFont="1" applyFill="1" applyBorder="1" applyAlignment="1">
      <alignment vertical="center" wrapText="1" shrinkToFit="1"/>
    </xf>
    <xf numFmtId="0" fontId="9" fillId="2" borderId="52" xfId="1" applyFont="1" applyFill="1" applyBorder="1" applyAlignment="1">
      <alignment vertical="center" wrapText="1" shrinkToFit="1"/>
    </xf>
    <xf numFmtId="0" fontId="9" fillId="2" borderId="53" xfId="1" applyFont="1" applyFill="1" applyBorder="1" applyAlignment="1">
      <alignment vertical="center" wrapText="1" shrinkToFit="1"/>
    </xf>
    <xf numFmtId="0" fontId="9" fillId="2" borderId="61" xfId="1" applyFont="1" applyFill="1" applyBorder="1" applyAlignment="1">
      <alignment vertical="center" wrapText="1" shrinkToFit="1"/>
    </xf>
    <xf numFmtId="0" fontId="9" fillId="2" borderId="1" xfId="1" applyFont="1" applyFill="1" applyBorder="1" applyAlignment="1">
      <alignment vertical="center" wrapText="1" shrinkToFit="1"/>
    </xf>
    <xf numFmtId="0" fontId="9" fillId="2" borderId="62" xfId="1" applyFont="1" applyFill="1" applyBorder="1" applyAlignment="1">
      <alignment vertical="center" wrapText="1" shrinkToFit="1"/>
    </xf>
    <xf numFmtId="0" fontId="9" fillId="2" borderId="61" xfId="1" applyFont="1" applyFill="1" applyBorder="1" applyAlignment="1">
      <alignment horizontal="left" vertical="center" wrapText="1" shrinkToFit="1"/>
    </xf>
    <xf numFmtId="0" fontId="9" fillId="2" borderId="63" xfId="1" applyFont="1" applyFill="1" applyBorder="1" applyAlignment="1">
      <alignment horizontal="left" vertical="center" wrapText="1" shrinkToFit="1"/>
    </xf>
    <xf numFmtId="0" fontId="11" fillId="2" borderId="1" xfId="1" applyFont="1" applyFill="1" applyBorder="1" applyAlignment="1">
      <alignment horizontal="left" vertical="center" wrapText="1" shrinkToFit="1"/>
    </xf>
    <xf numFmtId="0" fontId="9" fillId="2" borderId="64" xfId="1" applyFont="1" applyFill="1" applyBorder="1" applyAlignment="1">
      <alignment horizontal="center" vertical="center" wrapText="1" shrinkToFit="1"/>
    </xf>
    <xf numFmtId="0" fontId="9" fillId="2" borderId="65" xfId="1" applyFont="1" applyFill="1" applyBorder="1" applyAlignment="1">
      <alignment horizontal="center" vertical="center" shrinkToFit="1"/>
    </xf>
    <xf numFmtId="0" fontId="24" fillId="2" borderId="61" xfId="1" applyFont="1" applyFill="1" applyBorder="1" applyAlignment="1">
      <alignment horizontal="left" vertical="center" wrapText="1" shrinkToFit="1"/>
    </xf>
    <xf numFmtId="0" fontId="13" fillId="2" borderId="63" xfId="1" applyFont="1" applyFill="1" applyBorder="1" applyAlignment="1">
      <alignment horizontal="left" vertical="center" wrapText="1" shrinkToFit="1"/>
    </xf>
    <xf numFmtId="0" fontId="13" fillId="2" borderId="1" xfId="1" applyFont="1" applyFill="1" applyBorder="1" applyAlignment="1">
      <alignment horizontal="left" vertical="center" wrapText="1" shrinkToFit="1"/>
    </xf>
    <xf numFmtId="0" fontId="9" fillId="5" borderId="61" xfId="1" applyFont="1" applyFill="1" applyBorder="1" applyAlignment="1">
      <alignment horizontal="left" vertical="center" shrinkToFit="1"/>
    </xf>
    <xf numFmtId="0" fontId="9" fillId="5" borderId="63" xfId="1" applyFont="1" applyFill="1" applyBorder="1" applyAlignment="1">
      <alignment horizontal="left" vertical="center" shrinkToFit="1"/>
    </xf>
    <xf numFmtId="0" fontId="11" fillId="5" borderId="1" xfId="1" applyFont="1" applyFill="1" applyBorder="1" applyAlignment="1">
      <alignment horizontal="left" vertical="center" shrinkToFit="1"/>
    </xf>
    <xf numFmtId="0" fontId="9" fillId="5" borderId="65" xfId="1" applyFont="1" applyFill="1" applyBorder="1" applyAlignment="1">
      <alignment horizontal="left" vertical="center" shrinkToFit="1"/>
    </xf>
    <xf numFmtId="0" fontId="11" fillId="2" borderId="66" xfId="1" quotePrefix="1" applyFont="1" applyFill="1" applyBorder="1" applyAlignment="1">
      <alignment horizontal="center" vertical="center" wrapText="1" shrinkToFit="1"/>
    </xf>
    <xf numFmtId="0" fontId="11" fillId="4" borderId="2" xfId="1" applyFont="1" applyFill="1" applyBorder="1" applyAlignment="1">
      <alignment vertical="center" shrinkToFit="1"/>
    </xf>
    <xf numFmtId="0" fontId="11" fillId="4" borderId="3" xfId="1" applyFont="1" applyFill="1" applyBorder="1" applyAlignment="1">
      <alignment vertical="center" shrinkToFit="1"/>
    </xf>
    <xf numFmtId="0" fontId="11" fillId="4" borderId="4" xfId="1" applyFont="1" applyFill="1" applyBorder="1" applyAlignment="1">
      <alignment vertical="center" shrinkToFit="1"/>
    </xf>
    <xf numFmtId="0" fontId="13" fillId="2" borderId="0" xfId="1" applyFont="1" applyFill="1" applyAlignment="1">
      <alignment horizontal="left" vertical="top" wrapText="1"/>
    </xf>
    <xf numFmtId="0" fontId="9" fillId="2" borderId="0" xfId="1" applyFont="1" applyFill="1" applyAlignment="1">
      <alignment horizontal="left" vertical="center"/>
    </xf>
    <xf numFmtId="0" fontId="13" fillId="0" borderId="0" xfId="1" applyFont="1" applyAlignment="1">
      <alignment horizontal="left" vertical="top" wrapText="1"/>
    </xf>
    <xf numFmtId="0" fontId="13" fillId="2" borderId="0" xfId="1" applyFont="1" applyFill="1" applyAlignment="1">
      <alignment horizontal="left" vertical="center"/>
    </xf>
    <xf numFmtId="0" fontId="11" fillId="2" borderId="39" xfId="1" applyFont="1" applyFill="1" applyBorder="1" applyAlignment="1">
      <alignment horizontal="left" vertical="center" wrapText="1" shrinkToFit="1"/>
    </xf>
    <xf numFmtId="0" fontId="11" fillId="2" borderId="67" xfId="1" applyFont="1" applyFill="1" applyBorder="1" applyAlignment="1">
      <alignment horizontal="left" vertical="center" wrapText="1" shrinkToFit="1"/>
    </xf>
    <xf numFmtId="0" fontId="9" fillId="2" borderId="21" xfId="1" applyFont="1" applyFill="1" applyBorder="1" applyAlignment="1">
      <alignment horizontal="center" vertical="center" shrinkToFit="1"/>
    </xf>
    <xf numFmtId="0" fontId="9" fillId="2" borderId="39" xfId="1" applyFont="1" applyFill="1" applyBorder="1" applyAlignment="1">
      <alignment vertical="center" wrapText="1" shrinkToFit="1"/>
    </xf>
    <xf numFmtId="0" fontId="9" fillId="2" borderId="0" xfId="1" applyFont="1" applyFill="1" applyAlignment="1">
      <alignment vertical="center" wrapText="1" shrinkToFit="1"/>
    </xf>
    <xf numFmtId="0" fontId="9" fillId="2" borderId="68" xfId="1" applyFont="1" applyFill="1" applyBorder="1" applyAlignment="1">
      <alignment vertical="center" wrapText="1" shrinkToFit="1"/>
    </xf>
    <xf numFmtId="0" fontId="11" fillId="4" borderId="2" xfId="1" applyFont="1" applyFill="1" applyBorder="1" applyAlignment="1">
      <alignment horizontal="left" vertical="center" wrapText="1" shrinkToFit="1"/>
    </xf>
    <xf numFmtId="0" fontId="11" fillId="4" borderId="4" xfId="1" applyFont="1" applyFill="1" applyBorder="1" applyAlignment="1">
      <alignment horizontal="left" vertical="center" wrapText="1" shrinkToFit="1"/>
    </xf>
    <xf numFmtId="0" fontId="11" fillId="2" borderId="0" xfId="1" applyFont="1" applyFill="1" applyAlignment="1">
      <alignment vertical="top" wrapText="1"/>
    </xf>
    <xf numFmtId="0" fontId="26" fillId="0" borderId="0" xfId="1" applyFont="1" applyAlignment="1">
      <alignment vertical="top" wrapText="1"/>
    </xf>
    <xf numFmtId="0" fontId="11" fillId="5" borderId="69" xfId="1" applyFont="1" applyFill="1" applyBorder="1" applyAlignment="1">
      <alignment horizontal="left" vertical="center" shrinkToFit="1"/>
    </xf>
    <xf numFmtId="0" fontId="9" fillId="4" borderId="3" xfId="1" applyFont="1" applyFill="1" applyBorder="1" applyAlignment="1">
      <alignment horizontal="left" vertical="center" wrapText="1" shrinkToFit="1"/>
    </xf>
    <xf numFmtId="0" fontId="9" fillId="4" borderId="4" xfId="1" applyFont="1" applyFill="1" applyBorder="1" applyAlignment="1">
      <alignment horizontal="left" vertical="center" wrapText="1" shrinkToFit="1"/>
    </xf>
    <xf numFmtId="0" fontId="24" fillId="2" borderId="39" xfId="1" applyFont="1" applyFill="1" applyBorder="1" applyAlignment="1">
      <alignment horizontal="left" vertical="center" wrapText="1" shrinkToFit="1"/>
    </xf>
    <xf numFmtId="0" fontId="13" fillId="2" borderId="0" xfId="1" applyFont="1" applyFill="1" applyAlignment="1">
      <alignment horizontal="left" vertical="center" wrapText="1" shrinkToFit="1"/>
    </xf>
    <xf numFmtId="0" fontId="13" fillId="2" borderId="67" xfId="1" applyFont="1" applyFill="1" applyBorder="1" applyAlignment="1">
      <alignment horizontal="left" vertical="center" wrapText="1" shrinkToFit="1"/>
    </xf>
    <xf numFmtId="0" fontId="9" fillId="5" borderId="25" xfId="1" applyFont="1" applyFill="1" applyBorder="1" applyAlignment="1">
      <alignment horizontal="left" vertical="center" shrinkToFit="1"/>
    </xf>
    <xf numFmtId="0" fontId="9" fillId="5" borderId="69" xfId="1" applyFont="1" applyFill="1" applyBorder="1" applyAlignment="1">
      <alignment horizontal="left" vertical="center" shrinkToFit="1"/>
    </xf>
    <xf numFmtId="0" fontId="9" fillId="2" borderId="67" xfId="1" applyFont="1" applyFill="1" applyBorder="1" applyAlignment="1">
      <alignment horizontal="left" vertical="center" wrapText="1" shrinkToFit="1"/>
    </xf>
    <xf numFmtId="0" fontId="9" fillId="5" borderId="52" xfId="1" applyFont="1" applyFill="1" applyBorder="1" applyAlignment="1">
      <alignment horizontal="left" vertical="center" shrinkToFit="1"/>
    </xf>
    <xf numFmtId="0" fontId="9" fillId="5" borderId="53" xfId="1" applyFont="1" applyFill="1" applyBorder="1" applyAlignment="1">
      <alignment horizontal="left" vertical="center" shrinkToFit="1"/>
    </xf>
    <xf numFmtId="0" fontId="9" fillId="0" borderId="49" xfId="1" applyFont="1" applyBorder="1" applyAlignment="1">
      <alignment vertical="center" wrapText="1" shrinkToFit="1"/>
    </xf>
    <xf numFmtId="0" fontId="9" fillId="0" borderId="50" xfId="1" applyFont="1" applyBorder="1" applyAlignment="1">
      <alignment vertical="center" wrapText="1" shrinkToFit="1"/>
    </xf>
    <xf numFmtId="0" fontId="9" fillId="0" borderId="51" xfId="1" applyFont="1" applyBorder="1" applyAlignment="1">
      <alignment vertical="center" wrapText="1" shrinkToFit="1"/>
    </xf>
    <xf numFmtId="0" fontId="11" fillId="5" borderId="10" xfId="1" applyFont="1" applyFill="1" applyBorder="1" applyAlignment="1">
      <alignment horizontal="left" vertical="distributed" wrapText="1" shrinkToFit="1"/>
    </xf>
    <xf numFmtId="0" fontId="11" fillId="5" borderId="70" xfId="1" applyFont="1" applyFill="1" applyBorder="1" applyAlignment="1">
      <alignment horizontal="left" vertical="distributed" wrapText="1" shrinkToFit="1"/>
    </xf>
    <xf numFmtId="0" fontId="9" fillId="0" borderId="17" xfId="1" applyFont="1" applyBorder="1" applyAlignment="1">
      <alignment vertical="center" wrapText="1" shrinkToFit="1"/>
    </xf>
    <xf numFmtId="0" fontId="9" fillId="0" borderId="19" xfId="1" applyFont="1" applyBorder="1" applyAlignment="1">
      <alignment vertical="center" wrapText="1" shrinkToFit="1"/>
    </xf>
    <xf numFmtId="0" fontId="9" fillId="0" borderId="48" xfId="1" applyFont="1" applyBorder="1" applyAlignment="1">
      <alignment vertical="center" wrapText="1" shrinkToFit="1"/>
    </xf>
    <xf numFmtId="0" fontId="11" fillId="5" borderId="18" xfId="1" applyFont="1" applyFill="1" applyBorder="1" applyAlignment="1">
      <alignment horizontal="left" vertical="distributed" wrapText="1" shrinkToFit="1"/>
    </xf>
    <xf numFmtId="0" fontId="11" fillId="5" borderId="48" xfId="1" applyFont="1" applyFill="1" applyBorder="1" applyAlignment="1">
      <alignment horizontal="left" vertical="distributed" wrapText="1" shrinkToFit="1"/>
    </xf>
    <xf numFmtId="0" fontId="11" fillId="2" borderId="71" xfId="1" applyFont="1" applyFill="1" applyBorder="1" applyAlignment="1">
      <alignment horizontal="left" vertical="center" wrapText="1" shrinkToFit="1"/>
    </xf>
    <xf numFmtId="0" fontId="9" fillId="0" borderId="8" xfId="1" applyFont="1" applyBorder="1" applyAlignment="1">
      <alignment vertical="center" wrapText="1" shrinkToFit="1"/>
    </xf>
    <xf numFmtId="0" fontId="9" fillId="0" borderId="10" xfId="1" applyFont="1" applyBorder="1" applyAlignment="1">
      <alignment vertical="center" wrapText="1" shrinkToFit="1"/>
    </xf>
    <xf numFmtId="0" fontId="9" fillId="0" borderId="72" xfId="1" applyFont="1" applyBorder="1" applyAlignment="1">
      <alignment vertical="center" wrapText="1" shrinkToFit="1"/>
    </xf>
    <xf numFmtId="0" fontId="11" fillId="5" borderId="9" xfId="1" applyFont="1" applyFill="1" applyBorder="1" applyAlignment="1">
      <alignment horizontal="left" vertical="distributed" wrapText="1" shrinkToFit="1"/>
    </xf>
    <xf numFmtId="0" fontId="11" fillId="5" borderId="72" xfId="1" applyFont="1" applyFill="1" applyBorder="1" applyAlignment="1">
      <alignment horizontal="left" vertical="distributed" wrapText="1" shrinkToFit="1"/>
    </xf>
    <xf numFmtId="0" fontId="11" fillId="2" borderId="70" xfId="1" applyFont="1" applyFill="1" applyBorder="1" applyAlignment="1">
      <alignment horizontal="left" vertical="center" wrapText="1" shrinkToFit="1"/>
    </xf>
    <xf numFmtId="0" fontId="11" fillId="0" borderId="57" xfId="1" applyFont="1" applyBorder="1" applyAlignment="1">
      <alignment horizontal="left" vertical="distributed" wrapText="1" shrinkToFit="1"/>
    </xf>
    <xf numFmtId="0" fontId="11" fillId="0" borderId="55" xfId="1" applyFont="1" applyBorder="1" applyAlignment="1">
      <alignment horizontal="left" vertical="distributed" wrapText="1" shrinkToFit="1"/>
    </xf>
    <xf numFmtId="0" fontId="11" fillId="0" borderId="58" xfId="1" applyFont="1" applyBorder="1" applyAlignment="1">
      <alignment horizontal="left" vertical="distributed" wrapText="1" shrinkToFit="1"/>
    </xf>
    <xf numFmtId="0" fontId="11" fillId="5" borderId="23" xfId="1" applyFont="1" applyFill="1" applyBorder="1" applyAlignment="1">
      <alignment vertical="center" shrinkToFit="1"/>
    </xf>
    <xf numFmtId="0" fontId="11" fillId="5" borderId="25" xfId="1" applyFont="1" applyFill="1" applyBorder="1" applyAlignment="1">
      <alignment vertical="center" shrinkToFit="1"/>
    </xf>
    <xf numFmtId="0" fontId="11" fillId="5" borderId="69" xfId="1" applyFont="1" applyFill="1" applyBorder="1" applyAlignment="1">
      <alignment vertical="center" shrinkToFit="1"/>
    </xf>
    <xf numFmtId="0" fontId="9" fillId="0" borderId="23" xfId="1" applyFont="1" applyBorder="1" applyAlignment="1">
      <alignment horizontal="left" vertical="center" wrapText="1" shrinkToFit="1"/>
    </xf>
    <xf numFmtId="0" fontId="9" fillId="0" borderId="25" xfId="1" applyFont="1" applyBorder="1" applyAlignment="1">
      <alignment horizontal="left" vertical="center" wrapText="1" shrinkToFit="1"/>
    </xf>
    <xf numFmtId="0" fontId="9" fillId="0" borderId="69" xfId="1" applyFont="1" applyBorder="1" applyAlignment="1">
      <alignment horizontal="left" vertical="center" wrapText="1" shrinkToFit="1"/>
    </xf>
    <xf numFmtId="0" fontId="9" fillId="5" borderId="1" xfId="1" applyFont="1" applyFill="1" applyBorder="1" applyAlignment="1">
      <alignment horizontal="left" vertical="center" shrinkToFit="1"/>
    </xf>
    <xf numFmtId="0" fontId="9" fillId="2" borderId="10" xfId="1" applyFont="1" applyFill="1" applyBorder="1" applyAlignment="1">
      <alignment horizontal="left" vertical="center" wrapText="1" shrinkToFit="1"/>
    </xf>
    <xf numFmtId="0" fontId="9" fillId="2" borderId="72" xfId="1" applyFont="1" applyFill="1" applyBorder="1" applyAlignment="1">
      <alignment horizontal="left" vertical="center" wrapText="1" shrinkToFit="1"/>
    </xf>
    <xf numFmtId="0" fontId="9" fillId="2" borderId="19" xfId="1" applyFont="1" applyFill="1" applyBorder="1" applyAlignment="1">
      <alignment horizontal="left" vertical="center" wrapText="1" shrinkToFit="1"/>
    </xf>
    <xf numFmtId="0" fontId="9" fillId="2" borderId="48" xfId="1" applyFont="1" applyFill="1" applyBorder="1" applyAlignment="1">
      <alignment horizontal="left" vertical="center" wrapText="1" shrinkToFit="1"/>
    </xf>
    <xf numFmtId="0" fontId="9" fillId="4" borderId="2" xfId="1" applyFont="1" applyFill="1" applyBorder="1" applyAlignment="1">
      <alignment vertical="center" shrinkToFit="1"/>
    </xf>
    <xf numFmtId="0" fontId="9" fillId="4" borderId="3" xfId="1" applyFont="1" applyFill="1" applyBorder="1" applyAlignment="1">
      <alignment vertical="center" shrinkToFit="1"/>
    </xf>
    <xf numFmtId="0" fontId="9" fillId="4" borderId="4" xfId="1" applyFont="1" applyFill="1" applyBorder="1" applyAlignment="1">
      <alignment vertical="center" shrinkToFit="1"/>
    </xf>
    <xf numFmtId="0" fontId="9" fillId="2" borderId="1" xfId="1" applyFont="1" applyFill="1" applyBorder="1" applyAlignment="1">
      <alignment horizontal="left" vertical="center" wrapText="1" shrinkToFit="1"/>
    </xf>
    <xf numFmtId="0" fontId="9" fillId="2" borderId="73" xfId="1" applyFont="1" applyFill="1" applyBorder="1" applyAlignment="1">
      <alignment horizontal="left" vertical="center" wrapText="1" shrinkToFit="1"/>
    </xf>
    <xf numFmtId="0" fontId="9" fillId="5" borderId="62" xfId="1" applyFont="1" applyFill="1" applyBorder="1" applyAlignment="1">
      <alignment horizontal="left" vertical="center" shrinkToFit="1"/>
    </xf>
    <xf numFmtId="0" fontId="24" fillId="2" borderId="74" xfId="1" applyFont="1" applyFill="1" applyBorder="1" applyAlignment="1">
      <alignment horizontal="left" vertical="center" wrapText="1" shrinkToFit="1"/>
    </xf>
    <xf numFmtId="0" fontId="13" fillId="2" borderId="75" xfId="1" applyFont="1" applyFill="1" applyBorder="1" applyAlignment="1">
      <alignment horizontal="left" vertical="center" wrapText="1" shrinkToFit="1"/>
    </xf>
    <xf numFmtId="0" fontId="13" fillId="2" borderId="76" xfId="1" applyFont="1" applyFill="1" applyBorder="1" applyAlignment="1">
      <alignment horizontal="left" vertical="center" wrapText="1" shrinkToFit="1"/>
    </xf>
    <xf numFmtId="0" fontId="9" fillId="2" borderId="77" xfId="1" applyFont="1" applyFill="1" applyBorder="1" applyAlignment="1">
      <alignment horizontal="center" vertical="center" wrapText="1" shrinkToFit="1"/>
    </xf>
    <xf numFmtId="0" fontId="9" fillId="2" borderId="78" xfId="1" applyFont="1" applyFill="1" applyBorder="1" applyAlignment="1">
      <alignment horizontal="center" vertical="center" shrinkToFit="1"/>
    </xf>
    <xf numFmtId="0" fontId="9" fillId="2" borderId="20" xfId="1" applyFont="1" applyFill="1" applyBorder="1" applyAlignment="1">
      <alignment horizontal="center" vertical="center" wrapText="1" shrinkToFit="1"/>
    </xf>
    <xf numFmtId="0" fontId="9" fillId="2" borderId="79" xfId="1" applyFont="1" applyFill="1" applyBorder="1" applyAlignment="1">
      <alignment horizontal="center" vertical="center" shrinkToFit="1"/>
    </xf>
    <xf numFmtId="0" fontId="24" fillId="5" borderId="45" xfId="1" applyFont="1" applyFill="1" applyBorder="1" applyAlignment="1">
      <alignment horizontal="left" vertical="center" shrinkToFit="1"/>
    </xf>
    <xf numFmtId="0" fontId="13" fillId="5" borderId="52" xfId="1" applyFont="1" applyFill="1" applyBorder="1" applyAlignment="1">
      <alignment horizontal="left" vertical="center" shrinkToFit="1"/>
    </xf>
    <xf numFmtId="0" fontId="13" fillId="5" borderId="80" xfId="1" applyFont="1" applyFill="1" applyBorder="1" applyAlignment="1">
      <alignment horizontal="left" vertical="center" shrinkToFit="1"/>
    </xf>
    <xf numFmtId="0" fontId="11" fillId="5" borderId="64" xfId="1" applyFont="1" applyFill="1" applyBorder="1" applyAlignment="1">
      <alignment vertical="center" shrinkToFit="1"/>
    </xf>
    <xf numFmtId="0" fontId="9" fillId="5" borderId="61" xfId="1" applyFont="1" applyFill="1" applyBorder="1" applyAlignment="1">
      <alignment vertical="center" wrapText="1" shrinkToFit="1"/>
    </xf>
    <xf numFmtId="0" fontId="9" fillId="5" borderId="1" xfId="1" applyFont="1" applyFill="1" applyBorder="1" applyAlignment="1">
      <alignment vertical="center" wrapText="1" shrinkToFit="1"/>
    </xf>
    <xf numFmtId="0" fontId="9" fillId="5" borderId="73" xfId="1" applyFont="1" applyFill="1" applyBorder="1" applyAlignment="1">
      <alignment vertical="center" wrapText="1" shrinkToFit="1"/>
    </xf>
    <xf numFmtId="0" fontId="9" fillId="2" borderId="24" xfId="1" applyFont="1" applyFill="1" applyBorder="1">
      <alignment vertical="center"/>
    </xf>
    <xf numFmtId="0" fontId="9" fillId="2" borderId="25" xfId="1" applyFont="1" applyFill="1" applyBorder="1">
      <alignment vertical="center"/>
    </xf>
    <xf numFmtId="0" fontId="9" fillId="2" borderId="69" xfId="1" applyFont="1" applyFill="1" applyBorder="1">
      <alignment vertical="center"/>
    </xf>
    <xf numFmtId="0" fontId="11" fillId="2" borderId="72" xfId="1" applyFont="1" applyFill="1" applyBorder="1" applyAlignment="1">
      <alignment horizontal="left" vertical="center" wrapText="1" shrinkToFit="1"/>
    </xf>
    <xf numFmtId="0" fontId="13" fillId="0" borderId="0" xfId="1" applyFont="1" applyAlignment="1">
      <alignment vertical="top"/>
    </xf>
    <xf numFmtId="0" fontId="9" fillId="2" borderId="8" xfId="1" applyFont="1" applyFill="1" applyBorder="1" applyAlignment="1">
      <alignment vertical="center" wrapText="1" shrinkToFit="1"/>
    </xf>
    <xf numFmtId="0" fontId="9" fillId="2" borderId="10" xfId="1" applyFont="1" applyFill="1" applyBorder="1" applyAlignment="1">
      <alignment vertical="center" wrapText="1" shrinkToFit="1"/>
    </xf>
    <xf numFmtId="0" fontId="9" fillId="2" borderId="70" xfId="1" applyFont="1" applyFill="1" applyBorder="1" applyAlignment="1">
      <alignment vertical="center" wrapText="1" shrinkToFit="1"/>
    </xf>
    <xf numFmtId="0" fontId="11" fillId="2" borderId="54" xfId="1" applyFont="1" applyFill="1" applyBorder="1" applyAlignment="1">
      <alignment horizontal="left" vertical="center" wrapText="1" shrinkToFit="1"/>
    </xf>
    <xf numFmtId="0" fontId="11" fillId="2" borderId="56" xfId="1" applyFont="1" applyFill="1" applyBorder="1" applyAlignment="1">
      <alignment horizontal="left" vertical="center" wrapText="1" shrinkToFit="1"/>
    </xf>
    <xf numFmtId="0" fontId="9" fillId="2" borderId="81" xfId="1" applyFont="1" applyFill="1" applyBorder="1" applyAlignment="1">
      <alignment horizontal="center" vertical="center" wrapText="1" shrinkToFit="1"/>
    </xf>
    <xf numFmtId="0" fontId="9" fillId="2" borderId="82" xfId="1" applyFont="1" applyFill="1" applyBorder="1" applyAlignment="1">
      <alignment horizontal="center" vertical="center" shrinkToFit="1"/>
    </xf>
    <xf numFmtId="0" fontId="11" fillId="2" borderId="83" xfId="1" quotePrefix="1" applyFont="1" applyFill="1" applyBorder="1" applyAlignment="1">
      <alignment horizontal="center" vertical="center" wrapText="1" shrinkToFit="1"/>
    </xf>
    <xf numFmtId="0" fontId="11" fillId="2" borderId="84" xfId="1" quotePrefix="1" applyFont="1" applyFill="1" applyBorder="1" applyAlignment="1">
      <alignment horizontal="center" vertical="center" wrapText="1" shrinkToFit="1"/>
    </xf>
    <xf numFmtId="0" fontId="11" fillId="2" borderId="85" xfId="1" quotePrefix="1" applyFont="1" applyFill="1" applyBorder="1" applyAlignment="1">
      <alignment horizontal="center" vertical="center" wrapText="1" shrinkToFit="1"/>
    </xf>
    <xf numFmtId="0" fontId="11" fillId="2" borderId="86" xfId="1" quotePrefix="1" applyFont="1" applyFill="1" applyBorder="1" applyAlignment="1">
      <alignment horizontal="center" vertical="center" wrapText="1" shrinkToFit="1"/>
    </xf>
    <xf numFmtId="0" fontId="9" fillId="4" borderId="5" xfId="1" applyFont="1" applyFill="1" applyBorder="1" applyAlignment="1">
      <alignment horizontal="left" vertical="center" wrapText="1" shrinkToFit="1"/>
    </xf>
    <xf numFmtId="0" fontId="9" fillId="4" borderId="6" xfId="1" applyFont="1" applyFill="1" applyBorder="1" applyAlignment="1">
      <alignment horizontal="left" vertical="center" wrapText="1" shrinkToFit="1"/>
    </xf>
    <xf numFmtId="0" fontId="11" fillId="4" borderId="6" xfId="1" applyFont="1" applyFill="1" applyBorder="1" applyAlignment="1">
      <alignment horizontal="left" vertical="center" wrapText="1" shrinkToFit="1"/>
    </xf>
    <xf numFmtId="0" fontId="9" fillId="4" borderId="7" xfId="1" applyFont="1" applyFill="1" applyBorder="1" applyAlignment="1">
      <alignment horizontal="left" vertical="center" wrapText="1" shrinkToFit="1"/>
    </xf>
    <xf numFmtId="0" fontId="9" fillId="2" borderId="87" xfId="1" applyFont="1" applyFill="1" applyBorder="1" applyAlignment="1">
      <alignment horizontal="left" vertical="center" wrapText="1" shrinkToFit="1"/>
    </xf>
    <xf numFmtId="0" fontId="9" fillId="2" borderId="88" xfId="1" applyFont="1" applyFill="1" applyBorder="1" applyAlignment="1">
      <alignment horizontal="left" vertical="center" wrapText="1" shrinkToFit="1"/>
    </xf>
    <xf numFmtId="0" fontId="9" fillId="2" borderId="89" xfId="1" applyFont="1" applyFill="1" applyBorder="1" applyAlignment="1">
      <alignment horizontal="left" vertical="center" wrapText="1" shrinkToFit="1"/>
    </xf>
    <xf numFmtId="0" fontId="9" fillId="5" borderId="10" xfId="1" applyFont="1" applyFill="1" applyBorder="1" applyAlignment="1">
      <alignment vertical="center" wrapText="1" shrinkToFit="1"/>
    </xf>
    <xf numFmtId="0" fontId="9" fillId="5" borderId="70" xfId="1" applyFont="1" applyFill="1" applyBorder="1" applyAlignment="1">
      <alignment vertical="center" wrapText="1" shrinkToFit="1"/>
    </xf>
    <xf numFmtId="0" fontId="9" fillId="2" borderId="16" xfId="1" applyFont="1" applyFill="1" applyBorder="1" applyAlignment="1">
      <alignment horizontal="left" vertical="center" wrapText="1" shrinkToFit="1"/>
    </xf>
    <xf numFmtId="0" fontId="9" fillId="2" borderId="90" xfId="1" applyFont="1" applyFill="1" applyBorder="1" applyAlignment="1">
      <alignment horizontal="left" vertical="center" wrapText="1" shrinkToFit="1"/>
    </xf>
    <xf numFmtId="0" fontId="9" fillId="5" borderId="9" xfId="1" applyFont="1" applyFill="1" applyBorder="1" applyAlignment="1">
      <alignment horizontal="left" vertical="center" wrapText="1" shrinkToFit="1"/>
    </xf>
    <xf numFmtId="0" fontId="9" fillId="0" borderId="39" xfId="1" applyFont="1" applyBorder="1" applyAlignment="1">
      <alignment vertical="center" wrapText="1" shrinkToFit="1"/>
    </xf>
    <xf numFmtId="0" fontId="9" fillId="0" borderId="0" xfId="1" applyFont="1" applyAlignment="1">
      <alignment vertical="center" wrapText="1" shrinkToFit="1"/>
    </xf>
    <xf numFmtId="0" fontId="9" fillId="0" borderId="67" xfId="1" applyFont="1" applyBorder="1" applyAlignment="1">
      <alignment vertical="center" wrapText="1" shrinkToFit="1"/>
    </xf>
    <xf numFmtId="0" fontId="9" fillId="5" borderId="37" xfId="1" applyFont="1" applyFill="1" applyBorder="1" applyAlignment="1">
      <alignment horizontal="left" vertical="center" wrapText="1" shrinkToFit="1"/>
    </xf>
    <xf numFmtId="0" fontId="9" fillId="5" borderId="37" xfId="1" applyFont="1" applyFill="1" applyBorder="1" applyAlignment="1">
      <alignment vertical="center" wrapText="1" shrinkToFit="1"/>
    </xf>
    <xf numFmtId="0" fontId="9" fillId="2" borderId="15" xfId="1" applyFont="1" applyFill="1" applyBorder="1" applyAlignment="1">
      <alignment vertical="center" wrapText="1" shrinkToFit="1"/>
    </xf>
    <xf numFmtId="0" fontId="9" fillId="2" borderId="16" xfId="1" applyFont="1" applyFill="1" applyBorder="1" applyAlignment="1">
      <alignment vertical="center" wrapText="1" shrinkToFit="1"/>
    </xf>
    <xf numFmtId="0" fontId="9" fillId="2" borderId="90" xfId="1" applyFont="1" applyFill="1" applyBorder="1" applyAlignment="1">
      <alignment vertical="center" wrapText="1" shrinkToFit="1"/>
    </xf>
    <xf numFmtId="0" fontId="9" fillId="0" borderId="61" xfId="1" applyFont="1" applyBorder="1" applyAlignment="1">
      <alignment vertical="center" wrapText="1" shrinkToFit="1"/>
    </xf>
    <xf numFmtId="0" fontId="9" fillId="0" borderId="1" xfId="1" applyFont="1" applyBorder="1" applyAlignment="1">
      <alignment vertical="center" wrapText="1" shrinkToFit="1"/>
    </xf>
    <xf numFmtId="0" fontId="9" fillId="0" borderId="73" xfId="1" applyFont="1" applyBorder="1" applyAlignment="1">
      <alignment vertical="center" wrapText="1" shrinkToFit="1"/>
    </xf>
    <xf numFmtId="0" fontId="9" fillId="0" borderId="57" xfId="1" applyFont="1" applyBorder="1" applyAlignment="1">
      <alignment vertical="center" wrapText="1" shrinkToFit="1"/>
    </xf>
    <xf numFmtId="0" fontId="9" fillId="0" borderId="55" xfId="1" applyFont="1" applyBorder="1" applyAlignment="1">
      <alignment vertical="center" wrapText="1" shrinkToFit="1"/>
    </xf>
    <xf numFmtId="0" fontId="9" fillId="0" borderId="58" xfId="1" applyFont="1" applyBorder="1" applyAlignment="1">
      <alignment vertical="center" wrapText="1" shrinkToFit="1"/>
    </xf>
    <xf numFmtId="0" fontId="13" fillId="0" borderId="0" xfId="1" applyFont="1" applyAlignment="1">
      <alignment horizontal="left" vertical="top" wrapText="1"/>
    </xf>
    <xf numFmtId="0" fontId="11" fillId="5" borderId="61" xfId="1" applyFont="1" applyFill="1" applyBorder="1" applyAlignment="1">
      <alignment vertical="center" wrapText="1" shrinkToFit="1"/>
    </xf>
    <xf numFmtId="0" fontId="9" fillId="2" borderId="44" xfId="1" applyFont="1" applyFill="1" applyBorder="1">
      <alignment vertical="center"/>
    </xf>
    <xf numFmtId="0" fontId="9" fillId="2" borderId="52" xfId="1" applyFont="1" applyFill="1" applyBorder="1">
      <alignment vertical="center"/>
    </xf>
    <xf numFmtId="0" fontId="9" fillId="2" borderId="53" xfId="1" applyFont="1" applyFill="1" applyBorder="1">
      <alignment vertical="center"/>
    </xf>
    <xf numFmtId="0" fontId="9" fillId="0" borderId="14" xfId="1" applyFont="1" applyBorder="1" applyAlignment="1">
      <alignment vertical="center" wrapText="1" shrinkToFit="1"/>
    </xf>
    <xf numFmtId="0" fontId="9" fillId="0" borderId="16" xfId="1" applyFont="1" applyBorder="1" applyAlignment="1">
      <alignment vertical="center" wrapText="1" shrinkToFit="1"/>
    </xf>
    <xf numFmtId="0" fontId="9" fillId="0" borderId="91" xfId="1" applyFont="1" applyBorder="1" applyAlignment="1">
      <alignment vertical="center" wrapText="1" shrinkToFit="1"/>
    </xf>
    <xf numFmtId="0" fontId="9" fillId="5" borderId="16" xfId="1" applyFont="1" applyFill="1" applyBorder="1" applyAlignment="1">
      <alignment vertical="center" wrapText="1" shrinkToFit="1"/>
    </xf>
    <xf numFmtId="0" fontId="9" fillId="5" borderId="90" xfId="1" applyFont="1" applyFill="1" applyBorder="1" applyAlignment="1">
      <alignment vertical="center" wrapText="1" shrinkToFit="1"/>
    </xf>
    <xf numFmtId="0" fontId="9" fillId="0" borderId="54" xfId="1" applyFont="1" applyBorder="1" applyAlignment="1">
      <alignment vertical="center" wrapText="1" shrinkToFit="1"/>
    </xf>
    <xf numFmtId="0" fontId="9" fillId="0" borderId="56" xfId="1" applyFont="1" applyBorder="1" applyAlignment="1">
      <alignment vertical="center" wrapText="1" shrinkToFit="1"/>
    </xf>
    <xf numFmtId="0" fontId="9" fillId="5" borderId="63" xfId="1" applyFont="1" applyFill="1" applyBorder="1" applyAlignment="1">
      <alignment horizontal="left" vertical="center" wrapText="1" shrinkToFit="1"/>
    </xf>
    <xf numFmtId="0" fontId="13" fillId="2" borderId="44" xfId="1" applyFont="1" applyFill="1" applyBorder="1" applyAlignment="1">
      <alignment vertical="center" wrapText="1" shrinkToFit="1"/>
    </xf>
    <xf numFmtId="0" fontId="13" fillId="2" borderId="52" xfId="1" applyFont="1" applyFill="1" applyBorder="1" applyAlignment="1">
      <alignment vertical="center" wrapText="1" shrinkToFit="1"/>
    </xf>
    <xf numFmtId="0" fontId="13" fillId="2" borderId="53" xfId="1" applyFont="1" applyFill="1" applyBorder="1" applyAlignment="1">
      <alignment vertical="center" wrapText="1" shrinkToFit="1"/>
    </xf>
    <xf numFmtId="0" fontId="13" fillId="0" borderId="0" xfId="1" applyFont="1" applyAlignment="1">
      <alignment horizontal="left" vertical="top"/>
    </xf>
    <xf numFmtId="0" fontId="9" fillId="0" borderId="18" xfId="1" applyFont="1" applyBorder="1" applyAlignment="1">
      <alignment vertical="center" wrapText="1" shrinkToFit="1"/>
    </xf>
    <xf numFmtId="0" fontId="9" fillId="0" borderId="71" xfId="1" applyFont="1" applyBorder="1" applyAlignment="1">
      <alignment vertical="center" wrapText="1" shrinkToFit="1"/>
    </xf>
    <xf numFmtId="0" fontId="9" fillId="0" borderId="92" xfId="1" applyFont="1" applyBorder="1" applyAlignment="1">
      <alignment vertical="center" wrapText="1" shrinkToFit="1"/>
    </xf>
    <xf numFmtId="0" fontId="9" fillId="0" borderId="93" xfId="1" applyFont="1" applyBorder="1" applyAlignment="1">
      <alignment vertical="center" wrapText="1" shrinkToFit="1"/>
    </xf>
    <xf numFmtId="0" fontId="24" fillId="2" borderId="8" xfId="1" applyFont="1" applyFill="1" applyBorder="1" applyAlignment="1">
      <alignment horizontal="left" vertical="center" wrapText="1" shrinkToFit="1"/>
    </xf>
    <xf numFmtId="0" fontId="13" fillId="2" borderId="10" xfId="1" applyFont="1" applyFill="1" applyBorder="1" applyAlignment="1">
      <alignment horizontal="left" vertical="center" wrapText="1" shrinkToFit="1"/>
    </xf>
    <xf numFmtId="0" fontId="13" fillId="2" borderId="72" xfId="1" applyFont="1" applyFill="1" applyBorder="1" applyAlignment="1">
      <alignment horizontal="left" vertical="center" wrapText="1" shrinkToFit="1"/>
    </xf>
    <xf numFmtId="0" fontId="17" fillId="3" borderId="0" xfId="1" applyFont="1" applyFill="1" applyAlignment="1">
      <alignment horizontal="center" vertical="center" wrapText="1"/>
    </xf>
    <xf numFmtId="0" fontId="11" fillId="5" borderId="44" xfId="1" applyFont="1" applyFill="1" applyBorder="1" applyAlignment="1">
      <alignment horizontal="left" vertical="center" shrinkToFit="1"/>
    </xf>
    <xf numFmtId="0" fontId="11" fillId="5" borderId="53" xfId="1" applyFont="1" applyFill="1" applyBorder="1" applyAlignment="1">
      <alignment horizontal="left" vertical="center" shrinkToFit="1"/>
    </xf>
    <xf numFmtId="0" fontId="9" fillId="2" borderId="44" xfId="1" applyFont="1" applyFill="1" applyBorder="1" applyAlignment="1">
      <alignment vertical="center" shrinkToFit="1"/>
    </xf>
    <xf numFmtId="0" fontId="9" fillId="2" borderId="52" xfId="1" applyFont="1" applyFill="1" applyBorder="1" applyAlignment="1">
      <alignment vertical="center" shrinkToFit="1"/>
    </xf>
    <xf numFmtId="0" fontId="9" fillId="2" borderId="53" xfId="1" applyFont="1" applyFill="1" applyBorder="1" applyAlignment="1">
      <alignment vertical="center" shrinkToFit="1"/>
    </xf>
    <xf numFmtId="0" fontId="9" fillId="2" borderId="0" xfId="1" applyFont="1" applyFill="1" applyAlignment="1">
      <alignment vertical="top"/>
    </xf>
    <xf numFmtId="0" fontId="13" fillId="2" borderId="0" xfId="1" applyFont="1" applyFill="1" applyAlignment="1">
      <alignment vertical="top"/>
    </xf>
    <xf numFmtId="0" fontId="11" fillId="2" borderId="21" xfId="1" applyFont="1" applyFill="1" applyBorder="1" applyAlignment="1">
      <alignment horizontal="center" vertical="center" shrinkToFit="1"/>
    </xf>
    <xf numFmtId="0" fontId="9" fillId="2" borderId="91" xfId="1" applyFont="1" applyFill="1" applyBorder="1" applyAlignment="1">
      <alignment horizontal="left" vertical="center" wrapText="1" shrinkToFit="1"/>
    </xf>
    <xf numFmtId="0" fontId="20" fillId="0" borderId="61" xfId="1" applyFont="1" applyBorder="1" applyAlignment="1">
      <alignment vertical="center" wrapText="1" shrinkToFit="1"/>
    </xf>
    <xf numFmtId="0" fontId="20" fillId="0" borderId="1" xfId="1" applyFont="1" applyBorder="1" applyAlignment="1">
      <alignment vertical="center" wrapText="1" shrinkToFit="1"/>
    </xf>
    <xf numFmtId="0" fontId="20" fillId="0" borderId="62" xfId="1" applyFont="1" applyBorder="1" applyAlignment="1">
      <alignment vertical="center" wrapText="1" shrinkToFit="1"/>
    </xf>
    <xf numFmtId="0" fontId="9" fillId="2" borderId="0" xfId="1" applyFont="1" applyFill="1" applyAlignment="1">
      <alignment horizontal="center" vertical="center" wrapText="1" shrinkToFit="1"/>
    </xf>
    <xf numFmtId="0" fontId="20" fillId="0" borderId="45" xfId="1" applyFont="1" applyBorder="1" applyAlignment="1">
      <alignment vertical="top" wrapText="1"/>
    </xf>
    <xf numFmtId="0" fontId="20" fillId="0" borderId="52" xfId="1" applyFont="1" applyBorder="1" applyAlignment="1">
      <alignment vertical="top" wrapText="1"/>
    </xf>
    <xf numFmtId="0" fontId="20" fillId="0" borderId="80" xfId="1" applyFont="1" applyBorder="1" applyAlignment="1">
      <alignment vertical="top" wrapText="1"/>
    </xf>
    <xf numFmtId="0" fontId="28" fillId="0" borderId="0" xfId="1" applyFont="1">
      <alignment vertical="center"/>
    </xf>
    <xf numFmtId="0" fontId="20" fillId="0" borderId="63" xfId="1" applyFont="1" applyBorder="1" applyAlignment="1">
      <alignment vertical="top" wrapText="1"/>
    </xf>
    <xf numFmtId="0" fontId="20" fillId="0" borderId="1" xfId="1" applyFont="1" applyBorder="1" applyAlignment="1">
      <alignment vertical="top" wrapText="1"/>
    </xf>
    <xf numFmtId="0" fontId="20" fillId="0" borderId="73" xfId="1" applyFont="1" applyBorder="1" applyAlignment="1">
      <alignment vertical="top" wrapText="1"/>
    </xf>
    <xf numFmtId="0" fontId="29" fillId="2" borderId="0" xfId="2" applyFont="1" applyFill="1" applyAlignment="1">
      <alignment horizontal="left" vertical="top" wrapText="1"/>
    </xf>
    <xf numFmtId="0" fontId="30" fillId="0" borderId="0" xfId="2" applyFont="1" applyAlignment="1">
      <alignment horizontal="left" vertical="center"/>
    </xf>
    <xf numFmtId="0" fontId="30" fillId="0" borderId="0" xfId="2" applyFont="1">
      <alignment vertical="center"/>
    </xf>
    <xf numFmtId="0" fontId="31" fillId="0" borderId="0" xfId="2" applyFont="1">
      <alignment vertical="center"/>
    </xf>
    <xf numFmtId="0" fontId="32" fillId="6" borderId="24" xfId="0" applyFont="1" applyFill="1" applyBorder="1" applyAlignment="1">
      <alignment horizontal="center" vertical="center"/>
    </xf>
    <xf numFmtId="0" fontId="32" fillId="6" borderId="25" xfId="0" applyFont="1" applyFill="1" applyBorder="1" applyAlignment="1">
      <alignment horizontal="center" vertical="center"/>
    </xf>
    <xf numFmtId="0" fontId="32" fillId="6" borderId="94" xfId="0" applyFont="1" applyFill="1" applyBorder="1" applyAlignment="1">
      <alignment horizontal="center" vertical="center"/>
    </xf>
    <xf numFmtId="0" fontId="5" fillId="2" borderId="0" xfId="0" applyFont="1" applyFill="1">
      <alignment vertical="center"/>
    </xf>
    <xf numFmtId="0" fontId="33" fillId="2" borderId="0" xfId="0" applyFont="1" applyFill="1">
      <alignment vertical="center"/>
    </xf>
    <xf numFmtId="0" fontId="33" fillId="0" borderId="0" xfId="0" applyFont="1">
      <alignment vertical="center"/>
    </xf>
    <xf numFmtId="0" fontId="32" fillId="2" borderId="24" xfId="0" applyFont="1" applyFill="1" applyBorder="1">
      <alignment vertical="center"/>
    </xf>
    <xf numFmtId="0" fontId="32" fillId="2" borderId="25" xfId="0" applyFont="1" applyFill="1" applyBorder="1">
      <alignment vertical="center"/>
    </xf>
    <xf numFmtId="0" fontId="32" fillId="2" borderId="94" xfId="0" applyFont="1" applyFill="1" applyBorder="1">
      <alignment vertical="center"/>
    </xf>
    <xf numFmtId="0" fontId="32" fillId="2" borderId="45" xfId="0" applyFont="1" applyFill="1" applyBorder="1">
      <alignment vertical="center"/>
    </xf>
    <xf numFmtId="0" fontId="32" fillId="2" borderId="52" xfId="0" applyFont="1" applyFill="1" applyBorder="1">
      <alignment vertical="center"/>
    </xf>
    <xf numFmtId="0" fontId="32" fillId="2" borderId="80" xfId="0" applyFont="1" applyFill="1" applyBorder="1">
      <alignment vertical="center"/>
    </xf>
    <xf numFmtId="0" fontId="5" fillId="2" borderId="40" xfId="0" applyFont="1" applyFill="1" applyBorder="1" applyAlignment="1">
      <alignment horizontal="left" vertical="center"/>
    </xf>
    <xf numFmtId="0" fontId="32" fillId="2" borderId="0" xfId="0" applyFont="1" applyFill="1" applyAlignment="1">
      <alignment horizontal="left"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33" fillId="2" borderId="67" xfId="0" applyFont="1" applyFill="1" applyBorder="1">
      <alignment vertical="center"/>
    </xf>
    <xf numFmtId="0" fontId="5" fillId="2" borderId="63" xfId="0" applyFont="1" applyFill="1" applyBorder="1">
      <alignment vertical="center"/>
    </xf>
    <xf numFmtId="0" fontId="32" fillId="2" borderId="1" xfId="0" applyFont="1" applyFill="1" applyBorder="1">
      <alignment vertical="center"/>
    </xf>
    <xf numFmtId="0" fontId="5" fillId="2" borderId="73" xfId="0" applyFont="1" applyFill="1" applyBorder="1" applyAlignment="1">
      <alignment horizontal="left" vertical="center"/>
    </xf>
    <xf numFmtId="0" fontId="32" fillId="2" borderId="0" xfId="0" applyFont="1" applyFill="1" applyAlignment="1">
      <alignment horizontal="center" vertical="center"/>
    </xf>
    <xf numFmtId="0" fontId="5" fillId="0" borderId="0" xfId="1" applyFont="1" applyAlignment="1">
      <alignment horizontal="left" vertical="center"/>
    </xf>
    <xf numFmtId="0" fontId="32" fillId="0" borderId="0" xfId="1" applyFont="1" applyAlignment="1">
      <alignment horizontal="left" vertical="center"/>
    </xf>
    <xf numFmtId="0" fontId="5" fillId="0" borderId="0" xfId="1" applyFont="1" applyAlignment="1">
      <alignment horizontal="center" vertical="center"/>
    </xf>
    <xf numFmtId="0" fontId="31" fillId="0" borderId="0" xfId="1" applyFont="1" applyAlignment="1">
      <alignment horizontal="left" vertical="center"/>
    </xf>
  </cellXfs>
  <cellStyles count="3">
    <cellStyle name="標準" xfId="0" builtinId="0"/>
    <cellStyle name="標準 2" xfId="1" xr:uid="{CD67D6C4-FAF3-4504-BACF-9F4E99A110C4}"/>
    <cellStyle name="標準 8" xfId="2" xr:uid="{4D3B250A-E111-4242-84D7-06F2A329C7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14</xdr:col>
      <xdr:colOff>2255520</xdr:colOff>
      <xdr:row>4</xdr:row>
      <xdr:rowOff>3863340</xdr:rowOff>
    </xdr:to>
    <xdr:sp macro="" textlink="">
      <xdr:nvSpPr>
        <xdr:cNvPr id="2" name="四角形: 角を丸くする 1">
          <a:extLst>
            <a:ext uri="{FF2B5EF4-FFF2-40B4-BE49-F238E27FC236}">
              <a16:creationId xmlns:a16="http://schemas.microsoft.com/office/drawing/2014/main" id="{30EE3A46-E895-4E28-BBEA-0885192041A3}"/>
            </a:ext>
          </a:extLst>
        </xdr:cNvPr>
        <xdr:cNvSpPr/>
      </xdr:nvSpPr>
      <xdr:spPr>
        <a:xfrm>
          <a:off x="215900" y="7486650"/>
          <a:ext cx="25928320" cy="1152144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家畜防疫員は、立入検査等により飼養衛生管理の状況を再確認し、家畜防疫員チェックボックスに「〇」、「</a:t>
          </a:r>
          <a:r>
            <a:rPr lang="en-US" alt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xdr:col>
      <xdr:colOff>7620</xdr:colOff>
      <xdr:row>3</xdr:row>
      <xdr:rowOff>1684020</xdr:rowOff>
    </xdr:from>
    <xdr:to>
      <xdr:col>14</xdr:col>
      <xdr:colOff>426719</xdr:colOff>
      <xdr:row>4</xdr:row>
      <xdr:rowOff>3715702</xdr:rowOff>
    </xdr:to>
    <xdr:grpSp>
      <xdr:nvGrpSpPr>
        <xdr:cNvPr id="3" name="グループ化 2">
          <a:extLst>
            <a:ext uri="{FF2B5EF4-FFF2-40B4-BE49-F238E27FC236}">
              <a16:creationId xmlns:a16="http://schemas.microsoft.com/office/drawing/2014/main" id="{6376C07E-692C-43D6-B7F7-E9BFB442B7A0}"/>
            </a:ext>
          </a:extLst>
        </xdr:cNvPr>
        <xdr:cNvGrpSpPr/>
      </xdr:nvGrpSpPr>
      <xdr:grpSpPr>
        <a:xfrm>
          <a:off x="1760220" y="13012420"/>
          <a:ext cx="22542499" cy="5867082"/>
          <a:chOff x="-57531" y="0"/>
          <a:chExt cx="6002406" cy="1973822"/>
        </a:xfrm>
      </xdr:grpSpPr>
      <xdr:sp macro="" textlink="">
        <xdr:nvSpPr>
          <xdr:cNvPr id="4" name="テキスト ボックス 24">
            <a:extLst>
              <a:ext uri="{FF2B5EF4-FFF2-40B4-BE49-F238E27FC236}">
                <a16:creationId xmlns:a16="http://schemas.microsoft.com/office/drawing/2014/main" id="{5113014A-62F1-D740-6F42-C964E16C40F9}"/>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7E49D7C3-4D0D-1BF6-C021-BF9FEDC7953A}"/>
              </a:ext>
            </a:extLst>
          </xdr:cNvPr>
          <xdr:cNvSpPr txBox="1"/>
        </xdr:nvSpPr>
        <xdr:spPr>
          <a:xfrm>
            <a:off x="4065528" y="733425"/>
            <a:ext cx="1879347"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45A19BDC-9F9A-A74B-9526-6BFF25AF2198}"/>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6010172E-02E8-4613-7C0D-8D91E0E44970}"/>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2B247593-0B47-5E3F-57F4-D7C8F7AAF190}"/>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C68F7716-F0AC-08A6-1538-D8BA259882F1}"/>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6E590E0A-BDA0-6200-981F-71AFBD720641}"/>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4C557BE5-49B9-B976-DDCD-133E3A06DC77}"/>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editAs="oneCell">
    <xdr:from>
      <xdr:col>2</xdr:col>
      <xdr:colOff>0</xdr:colOff>
      <xdr:row>11</xdr:row>
      <xdr:rowOff>243840</xdr:rowOff>
    </xdr:from>
    <xdr:to>
      <xdr:col>13</xdr:col>
      <xdr:colOff>3674110</xdr:colOff>
      <xdr:row>14</xdr:row>
      <xdr:rowOff>3573780</xdr:rowOff>
    </xdr:to>
    <xdr:pic>
      <xdr:nvPicPr>
        <xdr:cNvPr id="12" name="図 11">
          <a:extLst>
            <a:ext uri="{FF2B5EF4-FFF2-40B4-BE49-F238E27FC236}">
              <a16:creationId xmlns:a16="http://schemas.microsoft.com/office/drawing/2014/main" id="{5A798C5D-809B-473A-A9FA-D671E54C04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25999440"/>
          <a:ext cx="22927310" cy="12683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Desktop\teikihoukoku.xlsx" TargetMode="External"/><Relationship Id="rId1" Type="http://schemas.openxmlformats.org/officeDocument/2006/relationships/externalLinkPath" Target="teikihoukok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定期報告）"/>
      <sheetName val="2(1)牛等"/>
      <sheetName val="2(2)豚等"/>
      <sheetName val="2(3)家きん"/>
      <sheetName val="2(4)馬"/>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3E8C2-5CE5-49D1-9B5D-11C71E4CF504}">
  <dimension ref="A1:IX378"/>
  <sheetViews>
    <sheetView tabSelected="1" showWhiteSpace="0" view="pageBreakPreview" zoomScale="25" zoomScaleNormal="24" zoomScaleSheetLayoutView="25" zoomScalePageLayoutView="70" workbookViewId="0">
      <selection activeCell="T2" sqref="T2"/>
    </sheetView>
  </sheetViews>
  <sheetFormatPr defaultRowHeight="38.15" customHeight="1" x14ac:dyDescent="0.55000000000000004"/>
  <cols>
    <col min="1" max="1" width="2.83203125" style="362" customWidth="1"/>
    <col min="2" max="2" width="6.75" style="363" customWidth="1"/>
    <col min="3" max="8" width="6.75" style="362" customWidth="1"/>
    <col min="9" max="9" width="41.58203125" style="364" customWidth="1"/>
    <col min="10" max="10" width="32.4140625" style="364" customWidth="1"/>
    <col min="11" max="11" width="32.1640625" style="362" customWidth="1"/>
    <col min="12" max="12" width="40.6640625" style="365" customWidth="1"/>
    <col min="13" max="13" width="65.33203125" style="362" customWidth="1"/>
    <col min="14" max="14" width="51.25" style="362" customWidth="1"/>
    <col min="15" max="15" width="32.08203125" style="364" customWidth="1"/>
    <col min="16" max="16" width="38.58203125" style="364" customWidth="1"/>
    <col min="17" max="17" width="2.1640625" style="362" customWidth="1"/>
    <col min="18" max="18" width="2.75" style="3" customWidth="1"/>
    <col min="19" max="19" width="22.58203125" style="3" customWidth="1"/>
    <col min="20" max="20" width="148.1640625" style="3" customWidth="1"/>
    <col min="21" max="258" width="8.6640625" style="3"/>
    <col min="259" max="259" width="3.9140625" style="3" customWidth="1"/>
    <col min="260" max="271" width="6.75" style="3" customWidth="1"/>
    <col min="272" max="272" width="5.1640625" style="3" customWidth="1"/>
    <col min="273" max="273" width="1.25" style="3" customWidth="1"/>
    <col min="274" max="274" width="16.25" style="3" customWidth="1"/>
    <col min="275" max="514" width="8.6640625" style="3"/>
    <col min="515" max="515" width="3.9140625" style="3" customWidth="1"/>
    <col min="516" max="527" width="6.75" style="3" customWidth="1"/>
    <col min="528" max="528" width="5.1640625" style="3" customWidth="1"/>
    <col min="529" max="529" width="1.25" style="3" customWidth="1"/>
    <col min="530" max="530" width="16.25" style="3" customWidth="1"/>
    <col min="531" max="770" width="8.6640625" style="3"/>
    <col min="771" max="771" width="3.9140625" style="3" customWidth="1"/>
    <col min="772" max="783" width="6.75" style="3" customWidth="1"/>
    <col min="784" max="784" width="5.1640625" style="3" customWidth="1"/>
    <col min="785" max="785" width="1.25" style="3" customWidth="1"/>
    <col min="786" max="786" width="16.25" style="3" customWidth="1"/>
    <col min="787" max="1026" width="8.6640625" style="3"/>
    <col min="1027" max="1027" width="3.9140625" style="3" customWidth="1"/>
    <col min="1028" max="1039" width="6.75" style="3" customWidth="1"/>
    <col min="1040" max="1040" width="5.1640625" style="3" customWidth="1"/>
    <col min="1041" max="1041" width="1.25" style="3" customWidth="1"/>
    <col min="1042" max="1042" width="16.25" style="3" customWidth="1"/>
    <col min="1043" max="1282" width="8.6640625" style="3"/>
    <col min="1283" max="1283" width="3.9140625" style="3" customWidth="1"/>
    <col min="1284" max="1295" width="6.75" style="3" customWidth="1"/>
    <col min="1296" max="1296" width="5.1640625" style="3" customWidth="1"/>
    <col min="1297" max="1297" width="1.25" style="3" customWidth="1"/>
    <col min="1298" max="1298" width="16.25" style="3" customWidth="1"/>
    <col min="1299" max="1538" width="8.6640625" style="3"/>
    <col min="1539" max="1539" width="3.9140625" style="3" customWidth="1"/>
    <col min="1540" max="1551" width="6.75" style="3" customWidth="1"/>
    <col min="1552" max="1552" width="5.1640625" style="3" customWidth="1"/>
    <col min="1553" max="1553" width="1.25" style="3" customWidth="1"/>
    <col min="1554" max="1554" width="16.25" style="3" customWidth="1"/>
    <col min="1555" max="1794" width="8.6640625" style="3"/>
    <col min="1795" max="1795" width="3.9140625" style="3" customWidth="1"/>
    <col min="1796" max="1807" width="6.75" style="3" customWidth="1"/>
    <col min="1808" max="1808" width="5.1640625" style="3" customWidth="1"/>
    <col min="1809" max="1809" width="1.25" style="3" customWidth="1"/>
    <col min="1810" max="1810" width="16.25" style="3" customWidth="1"/>
    <col min="1811" max="2050" width="8.6640625" style="3"/>
    <col min="2051" max="2051" width="3.9140625" style="3" customWidth="1"/>
    <col min="2052" max="2063" width="6.75" style="3" customWidth="1"/>
    <col min="2064" max="2064" width="5.1640625" style="3" customWidth="1"/>
    <col min="2065" max="2065" width="1.25" style="3" customWidth="1"/>
    <col min="2066" max="2066" width="16.25" style="3" customWidth="1"/>
    <col min="2067" max="2306" width="8.6640625" style="3"/>
    <col min="2307" max="2307" width="3.9140625" style="3" customWidth="1"/>
    <col min="2308" max="2319" width="6.75" style="3" customWidth="1"/>
    <col min="2320" max="2320" width="5.1640625" style="3" customWidth="1"/>
    <col min="2321" max="2321" width="1.25" style="3" customWidth="1"/>
    <col min="2322" max="2322" width="16.25" style="3" customWidth="1"/>
    <col min="2323" max="2562" width="8.6640625" style="3"/>
    <col min="2563" max="2563" width="3.9140625" style="3" customWidth="1"/>
    <col min="2564" max="2575" width="6.75" style="3" customWidth="1"/>
    <col min="2576" max="2576" width="5.1640625" style="3" customWidth="1"/>
    <col min="2577" max="2577" width="1.25" style="3" customWidth="1"/>
    <col min="2578" max="2578" width="16.25" style="3" customWidth="1"/>
    <col min="2579" max="2818" width="8.6640625" style="3"/>
    <col min="2819" max="2819" width="3.9140625" style="3" customWidth="1"/>
    <col min="2820" max="2831" width="6.75" style="3" customWidth="1"/>
    <col min="2832" max="2832" width="5.1640625" style="3" customWidth="1"/>
    <col min="2833" max="2833" width="1.25" style="3" customWidth="1"/>
    <col min="2834" max="2834" width="16.25" style="3" customWidth="1"/>
    <col min="2835" max="3074" width="8.6640625" style="3"/>
    <col min="3075" max="3075" width="3.9140625" style="3" customWidth="1"/>
    <col min="3076" max="3087" width="6.75" style="3" customWidth="1"/>
    <col min="3088" max="3088" width="5.1640625" style="3" customWidth="1"/>
    <col min="3089" max="3089" width="1.25" style="3" customWidth="1"/>
    <col min="3090" max="3090" width="16.25" style="3" customWidth="1"/>
    <col min="3091" max="3330" width="8.6640625" style="3"/>
    <col min="3331" max="3331" width="3.9140625" style="3" customWidth="1"/>
    <col min="3332" max="3343" width="6.75" style="3" customWidth="1"/>
    <col min="3344" max="3344" width="5.1640625" style="3" customWidth="1"/>
    <col min="3345" max="3345" width="1.25" style="3" customWidth="1"/>
    <col min="3346" max="3346" width="16.25" style="3" customWidth="1"/>
    <col min="3347" max="3586" width="8.6640625" style="3"/>
    <col min="3587" max="3587" width="3.9140625" style="3" customWidth="1"/>
    <col min="3588" max="3599" width="6.75" style="3" customWidth="1"/>
    <col min="3600" max="3600" width="5.1640625" style="3" customWidth="1"/>
    <col min="3601" max="3601" width="1.25" style="3" customWidth="1"/>
    <col min="3602" max="3602" width="16.25" style="3" customWidth="1"/>
    <col min="3603" max="3842" width="8.6640625" style="3"/>
    <col min="3843" max="3843" width="3.9140625" style="3" customWidth="1"/>
    <col min="3844" max="3855" width="6.75" style="3" customWidth="1"/>
    <col min="3856" max="3856" width="5.1640625" style="3" customWidth="1"/>
    <col min="3857" max="3857" width="1.25" style="3" customWidth="1"/>
    <col min="3858" max="3858" width="16.25" style="3" customWidth="1"/>
    <col min="3859" max="4098" width="8.6640625" style="3"/>
    <col min="4099" max="4099" width="3.9140625" style="3" customWidth="1"/>
    <col min="4100" max="4111" width="6.75" style="3" customWidth="1"/>
    <col min="4112" max="4112" width="5.1640625" style="3" customWidth="1"/>
    <col min="4113" max="4113" width="1.25" style="3" customWidth="1"/>
    <col min="4114" max="4114" width="16.25" style="3" customWidth="1"/>
    <col min="4115" max="4354" width="8.6640625" style="3"/>
    <col min="4355" max="4355" width="3.9140625" style="3" customWidth="1"/>
    <col min="4356" max="4367" width="6.75" style="3" customWidth="1"/>
    <col min="4368" max="4368" width="5.1640625" style="3" customWidth="1"/>
    <col min="4369" max="4369" width="1.25" style="3" customWidth="1"/>
    <col min="4370" max="4370" width="16.25" style="3" customWidth="1"/>
    <col min="4371" max="4610" width="8.6640625" style="3"/>
    <col min="4611" max="4611" width="3.9140625" style="3" customWidth="1"/>
    <col min="4612" max="4623" width="6.75" style="3" customWidth="1"/>
    <col min="4624" max="4624" width="5.1640625" style="3" customWidth="1"/>
    <col min="4625" max="4625" width="1.25" style="3" customWidth="1"/>
    <col min="4626" max="4626" width="16.25" style="3" customWidth="1"/>
    <col min="4627" max="4866" width="8.6640625" style="3"/>
    <col min="4867" max="4867" width="3.9140625" style="3" customWidth="1"/>
    <col min="4868" max="4879" width="6.75" style="3" customWidth="1"/>
    <col min="4880" max="4880" width="5.1640625" style="3" customWidth="1"/>
    <col min="4881" max="4881" width="1.25" style="3" customWidth="1"/>
    <col min="4882" max="4882" width="16.25" style="3" customWidth="1"/>
    <col min="4883" max="5122" width="8.6640625" style="3"/>
    <col min="5123" max="5123" width="3.9140625" style="3" customWidth="1"/>
    <col min="5124" max="5135" width="6.75" style="3" customWidth="1"/>
    <col min="5136" max="5136" width="5.1640625" style="3" customWidth="1"/>
    <col min="5137" max="5137" width="1.25" style="3" customWidth="1"/>
    <col min="5138" max="5138" width="16.25" style="3" customWidth="1"/>
    <col min="5139" max="5378" width="8.6640625" style="3"/>
    <col min="5379" max="5379" width="3.9140625" style="3" customWidth="1"/>
    <col min="5380" max="5391" width="6.75" style="3" customWidth="1"/>
    <col min="5392" max="5392" width="5.1640625" style="3" customWidth="1"/>
    <col min="5393" max="5393" width="1.25" style="3" customWidth="1"/>
    <col min="5394" max="5394" width="16.25" style="3" customWidth="1"/>
    <col min="5395" max="5634" width="8.6640625" style="3"/>
    <col min="5635" max="5635" width="3.9140625" style="3" customWidth="1"/>
    <col min="5636" max="5647" width="6.75" style="3" customWidth="1"/>
    <col min="5648" max="5648" width="5.1640625" style="3" customWidth="1"/>
    <col min="5649" max="5649" width="1.25" style="3" customWidth="1"/>
    <col min="5650" max="5650" width="16.25" style="3" customWidth="1"/>
    <col min="5651" max="5890" width="8.6640625" style="3"/>
    <col min="5891" max="5891" width="3.9140625" style="3" customWidth="1"/>
    <col min="5892" max="5903" width="6.75" style="3" customWidth="1"/>
    <col min="5904" max="5904" width="5.1640625" style="3" customWidth="1"/>
    <col min="5905" max="5905" width="1.25" style="3" customWidth="1"/>
    <col min="5906" max="5906" width="16.25" style="3" customWidth="1"/>
    <col min="5907" max="6146" width="8.6640625" style="3"/>
    <col min="6147" max="6147" width="3.9140625" style="3" customWidth="1"/>
    <col min="6148" max="6159" width="6.75" style="3" customWidth="1"/>
    <col min="6160" max="6160" width="5.1640625" style="3" customWidth="1"/>
    <col min="6161" max="6161" width="1.25" style="3" customWidth="1"/>
    <col min="6162" max="6162" width="16.25" style="3" customWidth="1"/>
    <col min="6163" max="6402" width="8.6640625" style="3"/>
    <col min="6403" max="6403" width="3.9140625" style="3" customWidth="1"/>
    <col min="6404" max="6415" width="6.75" style="3" customWidth="1"/>
    <col min="6416" max="6416" width="5.1640625" style="3" customWidth="1"/>
    <col min="6417" max="6417" width="1.25" style="3" customWidth="1"/>
    <col min="6418" max="6418" width="16.25" style="3" customWidth="1"/>
    <col min="6419" max="6658" width="8.6640625" style="3"/>
    <col min="6659" max="6659" width="3.9140625" style="3" customWidth="1"/>
    <col min="6660" max="6671" width="6.75" style="3" customWidth="1"/>
    <col min="6672" max="6672" width="5.1640625" style="3" customWidth="1"/>
    <col min="6673" max="6673" width="1.25" style="3" customWidth="1"/>
    <col min="6674" max="6674" width="16.25" style="3" customWidth="1"/>
    <col min="6675" max="6914" width="8.6640625" style="3"/>
    <col min="6915" max="6915" width="3.9140625" style="3" customWidth="1"/>
    <col min="6916" max="6927" width="6.75" style="3" customWidth="1"/>
    <col min="6928" max="6928" width="5.1640625" style="3" customWidth="1"/>
    <col min="6929" max="6929" width="1.25" style="3" customWidth="1"/>
    <col min="6930" max="6930" width="16.25" style="3" customWidth="1"/>
    <col min="6931" max="7170" width="8.6640625" style="3"/>
    <col min="7171" max="7171" width="3.9140625" style="3" customWidth="1"/>
    <col min="7172" max="7183" width="6.75" style="3" customWidth="1"/>
    <col min="7184" max="7184" width="5.1640625" style="3" customWidth="1"/>
    <col min="7185" max="7185" width="1.25" style="3" customWidth="1"/>
    <col min="7186" max="7186" width="16.25" style="3" customWidth="1"/>
    <col min="7187" max="7426" width="8.6640625" style="3"/>
    <col min="7427" max="7427" width="3.9140625" style="3" customWidth="1"/>
    <col min="7428" max="7439" width="6.75" style="3" customWidth="1"/>
    <col min="7440" max="7440" width="5.1640625" style="3" customWidth="1"/>
    <col min="7441" max="7441" width="1.25" style="3" customWidth="1"/>
    <col min="7442" max="7442" width="16.25" style="3" customWidth="1"/>
    <col min="7443" max="7682" width="8.6640625" style="3"/>
    <col min="7683" max="7683" width="3.9140625" style="3" customWidth="1"/>
    <col min="7684" max="7695" width="6.75" style="3" customWidth="1"/>
    <col min="7696" max="7696" width="5.1640625" style="3" customWidth="1"/>
    <col min="7697" max="7697" width="1.25" style="3" customWidth="1"/>
    <col min="7698" max="7698" width="16.25" style="3" customWidth="1"/>
    <col min="7699" max="7938" width="8.6640625" style="3"/>
    <col min="7939" max="7939" width="3.9140625" style="3" customWidth="1"/>
    <col min="7940" max="7951" width="6.75" style="3" customWidth="1"/>
    <col min="7952" max="7952" width="5.1640625" style="3" customWidth="1"/>
    <col min="7953" max="7953" width="1.25" style="3" customWidth="1"/>
    <col min="7954" max="7954" width="16.25" style="3" customWidth="1"/>
    <col min="7955" max="8194" width="8.6640625" style="3"/>
    <col min="8195" max="8195" width="3.9140625" style="3" customWidth="1"/>
    <col min="8196" max="8207" width="6.75" style="3" customWidth="1"/>
    <col min="8208" max="8208" width="5.1640625" style="3" customWidth="1"/>
    <col min="8209" max="8209" width="1.25" style="3" customWidth="1"/>
    <col min="8210" max="8210" width="16.25" style="3" customWidth="1"/>
    <col min="8211" max="8450" width="8.6640625" style="3"/>
    <col min="8451" max="8451" width="3.9140625" style="3" customWidth="1"/>
    <col min="8452" max="8463" width="6.75" style="3" customWidth="1"/>
    <col min="8464" max="8464" width="5.1640625" style="3" customWidth="1"/>
    <col min="8465" max="8465" width="1.25" style="3" customWidth="1"/>
    <col min="8466" max="8466" width="16.25" style="3" customWidth="1"/>
    <col min="8467" max="8706" width="8.6640625" style="3"/>
    <col min="8707" max="8707" width="3.9140625" style="3" customWidth="1"/>
    <col min="8708" max="8719" width="6.75" style="3" customWidth="1"/>
    <col min="8720" max="8720" width="5.1640625" style="3" customWidth="1"/>
    <col min="8721" max="8721" width="1.25" style="3" customWidth="1"/>
    <col min="8722" max="8722" width="16.25" style="3" customWidth="1"/>
    <col min="8723" max="8962" width="8.6640625" style="3"/>
    <col min="8963" max="8963" width="3.9140625" style="3" customWidth="1"/>
    <col min="8964" max="8975" width="6.75" style="3" customWidth="1"/>
    <col min="8976" max="8976" width="5.1640625" style="3" customWidth="1"/>
    <col min="8977" max="8977" width="1.25" style="3" customWidth="1"/>
    <col min="8978" max="8978" width="16.25" style="3" customWidth="1"/>
    <col min="8979" max="9218" width="8.6640625" style="3"/>
    <col min="9219" max="9219" width="3.9140625" style="3" customWidth="1"/>
    <col min="9220" max="9231" width="6.75" style="3" customWidth="1"/>
    <col min="9232" max="9232" width="5.1640625" style="3" customWidth="1"/>
    <col min="9233" max="9233" width="1.25" style="3" customWidth="1"/>
    <col min="9234" max="9234" width="16.25" style="3" customWidth="1"/>
    <col min="9235" max="9474" width="8.6640625" style="3"/>
    <col min="9475" max="9475" width="3.9140625" style="3" customWidth="1"/>
    <col min="9476" max="9487" width="6.75" style="3" customWidth="1"/>
    <col min="9488" max="9488" width="5.1640625" style="3" customWidth="1"/>
    <col min="9489" max="9489" width="1.25" style="3" customWidth="1"/>
    <col min="9490" max="9490" width="16.25" style="3" customWidth="1"/>
    <col min="9491" max="9730" width="8.6640625" style="3"/>
    <col min="9731" max="9731" width="3.9140625" style="3" customWidth="1"/>
    <col min="9732" max="9743" width="6.75" style="3" customWidth="1"/>
    <col min="9744" max="9744" width="5.1640625" style="3" customWidth="1"/>
    <col min="9745" max="9745" width="1.25" style="3" customWidth="1"/>
    <col min="9746" max="9746" width="16.25" style="3" customWidth="1"/>
    <col min="9747" max="9986" width="8.6640625" style="3"/>
    <col min="9987" max="9987" width="3.9140625" style="3" customWidth="1"/>
    <col min="9988" max="9999" width="6.75" style="3" customWidth="1"/>
    <col min="10000" max="10000" width="5.1640625" style="3" customWidth="1"/>
    <col min="10001" max="10001" width="1.25" style="3" customWidth="1"/>
    <col min="10002" max="10002" width="16.25" style="3" customWidth="1"/>
    <col min="10003" max="10242" width="8.6640625" style="3"/>
    <col min="10243" max="10243" width="3.9140625" style="3" customWidth="1"/>
    <col min="10244" max="10255" width="6.75" style="3" customWidth="1"/>
    <col min="10256" max="10256" width="5.1640625" style="3" customWidth="1"/>
    <col min="10257" max="10257" width="1.25" style="3" customWidth="1"/>
    <col min="10258" max="10258" width="16.25" style="3" customWidth="1"/>
    <col min="10259" max="10498" width="8.6640625" style="3"/>
    <col min="10499" max="10499" width="3.9140625" style="3" customWidth="1"/>
    <col min="10500" max="10511" width="6.75" style="3" customWidth="1"/>
    <col min="10512" max="10512" width="5.1640625" style="3" customWidth="1"/>
    <col min="10513" max="10513" width="1.25" style="3" customWidth="1"/>
    <col min="10514" max="10514" width="16.25" style="3" customWidth="1"/>
    <col min="10515" max="10754" width="8.6640625" style="3"/>
    <col min="10755" max="10755" width="3.9140625" style="3" customWidth="1"/>
    <col min="10756" max="10767" width="6.75" style="3" customWidth="1"/>
    <col min="10768" max="10768" width="5.1640625" style="3" customWidth="1"/>
    <col min="10769" max="10769" width="1.25" style="3" customWidth="1"/>
    <col min="10770" max="10770" width="16.25" style="3" customWidth="1"/>
    <col min="10771" max="11010" width="8.6640625" style="3"/>
    <col min="11011" max="11011" width="3.9140625" style="3" customWidth="1"/>
    <col min="11012" max="11023" width="6.75" style="3" customWidth="1"/>
    <col min="11024" max="11024" width="5.1640625" style="3" customWidth="1"/>
    <col min="11025" max="11025" width="1.25" style="3" customWidth="1"/>
    <col min="11026" max="11026" width="16.25" style="3" customWidth="1"/>
    <col min="11027" max="11266" width="8.6640625" style="3"/>
    <col min="11267" max="11267" width="3.9140625" style="3" customWidth="1"/>
    <col min="11268" max="11279" width="6.75" style="3" customWidth="1"/>
    <col min="11280" max="11280" width="5.1640625" style="3" customWidth="1"/>
    <col min="11281" max="11281" width="1.25" style="3" customWidth="1"/>
    <col min="11282" max="11282" width="16.25" style="3" customWidth="1"/>
    <col min="11283" max="11522" width="8.6640625" style="3"/>
    <col min="11523" max="11523" width="3.9140625" style="3" customWidth="1"/>
    <col min="11524" max="11535" width="6.75" style="3" customWidth="1"/>
    <col min="11536" max="11536" width="5.1640625" style="3" customWidth="1"/>
    <col min="11537" max="11537" width="1.25" style="3" customWidth="1"/>
    <col min="11538" max="11538" width="16.25" style="3" customWidth="1"/>
    <col min="11539" max="11778" width="8.6640625" style="3"/>
    <col min="11779" max="11779" width="3.9140625" style="3" customWidth="1"/>
    <col min="11780" max="11791" width="6.75" style="3" customWidth="1"/>
    <col min="11792" max="11792" width="5.1640625" style="3" customWidth="1"/>
    <col min="11793" max="11793" width="1.25" style="3" customWidth="1"/>
    <col min="11794" max="11794" width="16.25" style="3" customWidth="1"/>
    <col min="11795" max="12034" width="8.6640625" style="3"/>
    <col min="12035" max="12035" width="3.9140625" style="3" customWidth="1"/>
    <col min="12036" max="12047" width="6.75" style="3" customWidth="1"/>
    <col min="12048" max="12048" width="5.1640625" style="3" customWidth="1"/>
    <col min="12049" max="12049" width="1.25" style="3" customWidth="1"/>
    <col min="12050" max="12050" width="16.25" style="3" customWidth="1"/>
    <col min="12051" max="12290" width="8.6640625" style="3"/>
    <col min="12291" max="12291" width="3.9140625" style="3" customWidth="1"/>
    <col min="12292" max="12303" width="6.75" style="3" customWidth="1"/>
    <col min="12304" max="12304" width="5.1640625" style="3" customWidth="1"/>
    <col min="12305" max="12305" width="1.25" style="3" customWidth="1"/>
    <col min="12306" max="12306" width="16.25" style="3" customWidth="1"/>
    <col min="12307" max="12546" width="8.6640625" style="3"/>
    <col min="12547" max="12547" width="3.9140625" style="3" customWidth="1"/>
    <col min="12548" max="12559" width="6.75" style="3" customWidth="1"/>
    <col min="12560" max="12560" width="5.1640625" style="3" customWidth="1"/>
    <col min="12561" max="12561" width="1.25" style="3" customWidth="1"/>
    <col min="12562" max="12562" width="16.25" style="3" customWidth="1"/>
    <col min="12563" max="12802" width="8.6640625" style="3"/>
    <col min="12803" max="12803" width="3.9140625" style="3" customWidth="1"/>
    <col min="12804" max="12815" width="6.75" style="3" customWidth="1"/>
    <col min="12816" max="12816" width="5.1640625" style="3" customWidth="1"/>
    <col min="12817" max="12817" width="1.25" style="3" customWidth="1"/>
    <col min="12818" max="12818" width="16.25" style="3" customWidth="1"/>
    <col min="12819" max="13058" width="8.6640625" style="3"/>
    <col min="13059" max="13059" width="3.9140625" style="3" customWidth="1"/>
    <col min="13060" max="13071" width="6.75" style="3" customWidth="1"/>
    <col min="13072" max="13072" width="5.1640625" style="3" customWidth="1"/>
    <col min="13073" max="13073" width="1.25" style="3" customWidth="1"/>
    <col min="13074" max="13074" width="16.25" style="3" customWidth="1"/>
    <col min="13075" max="13314" width="8.6640625" style="3"/>
    <col min="13315" max="13315" width="3.9140625" style="3" customWidth="1"/>
    <col min="13316" max="13327" width="6.75" style="3" customWidth="1"/>
    <col min="13328" max="13328" width="5.1640625" style="3" customWidth="1"/>
    <col min="13329" max="13329" width="1.25" style="3" customWidth="1"/>
    <col min="13330" max="13330" width="16.25" style="3" customWidth="1"/>
    <col min="13331" max="13570" width="8.6640625" style="3"/>
    <col min="13571" max="13571" width="3.9140625" style="3" customWidth="1"/>
    <col min="13572" max="13583" width="6.75" style="3" customWidth="1"/>
    <col min="13584" max="13584" width="5.1640625" style="3" customWidth="1"/>
    <col min="13585" max="13585" width="1.25" style="3" customWidth="1"/>
    <col min="13586" max="13586" width="16.25" style="3" customWidth="1"/>
    <col min="13587" max="13826" width="8.6640625" style="3"/>
    <col min="13827" max="13827" width="3.9140625" style="3" customWidth="1"/>
    <col min="13828" max="13839" width="6.75" style="3" customWidth="1"/>
    <col min="13840" max="13840" width="5.1640625" style="3" customWidth="1"/>
    <col min="13841" max="13841" width="1.25" style="3" customWidth="1"/>
    <col min="13842" max="13842" width="16.25" style="3" customWidth="1"/>
    <col min="13843" max="14082" width="8.6640625" style="3"/>
    <col min="14083" max="14083" width="3.9140625" style="3" customWidth="1"/>
    <col min="14084" max="14095" width="6.75" style="3" customWidth="1"/>
    <col min="14096" max="14096" width="5.1640625" style="3" customWidth="1"/>
    <col min="14097" max="14097" width="1.25" style="3" customWidth="1"/>
    <col min="14098" max="14098" width="16.25" style="3" customWidth="1"/>
    <col min="14099" max="14338" width="8.6640625" style="3"/>
    <col min="14339" max="14339" width="3.9140625" style="3" customWidth="1"/>
    <col min="14340" max="14351" width="6.75" style="3" customWidth="1"/>
    <col min="14352" max="14352" width="5.1640625" style="3" customWidth="1"/>
    <col min="14353" max="14353" width="1.25" style="3" customWidth="1"/>
    <col min="14354" max="14354" width="16.25" style="3" customWidth="1"/>
    <col min="14355" max="14594" width="8.6640625" style="3"/>
    <col min="14595" max="14595" width="3.9140625" style="3" customWidth="1"/>
    <col min="14596" max="14607" width="6.75" style="3" customWidth="1"/>
    <col min="14608" max="14608" width="5.1640625" style="3" customWidth="1"/>
    <col min="14609" max="14609" width="1.25" style="3" customWidth="1"/>
    <col min="14610" max="14610" width="16.25" style="3" customWidth="1"/>
    <col min="14611" max="14850" width="8.6640625" style="3"/>
    <col min="14851" max="14851" width="3.9140625" style="3" customWidth="1"/>
    <col min="14852" max="14863" width="6.75" style="3" customWidth="1"/>
    <col min="14864" max="14864" width="5.1640625" style="3" customWidth="1"/>
    <col min="14865" max="14865" width="1.25" style="3" customWidth="1"/>
    <col min="14866" max="14866" width="16.25" style="3" customWidth="1"/>
    <col min="14867" max="15106" width="8.6640625" style="3"/>
    <col min="15107" max="15107" width="3.9140625" style="3" customWidth="1"/>
    <col min="15108" max="15119" width="6.75" style="3" customWidth="1"/>
    <col min="15120" max="15120" width="5.1640625" style="3" customWidth="1"/>
    <col min="15121" max="15121" width="1.25" style="3" customWidth="1"/>
    <col min="15122" max="15122" width="16.25" style="3" customWidth="1"/>
    <col min="15123" max="15362" width="8.6640625" style="3"/>
    <col min="15363" max="15363" width="3.9140625" style="3" customWidth="1"/>
    <col min="15364" max="15375" width="6.75" style="3" customWidth="1"/>
    <col min="15376" max="15376" width="5.1640625" style="3" customWidth="1"/>
    <col min="15377" max="15377" width="1.25" style="3" customWidth="1"/>
    <col min="15378" max="15378" width="16.25" style="3" customWidth="1"/>
    <col min="15379" max="15618" width="8.6640625" style="3"/>
    <col min="15619" max="15619" width="3.9140625" style="3" customWidth="1"/>
    <col min="15620" max="15631" width="6.75" style="3" customWidth="1"/>
    <col min="15632" max="15632" width="5.1640625" style="3" customWidth="1"/>
    <col min="15633" max="15633" width="1.25" style="3" customWidth="1"/>
    <col min="15634" max="15634" width="16.25" style="3" customWidth="1"/>
    <col min="15635" max="15874" width="8.6640625" style="3"/>
    <col min="15875" max="15875" width="3.9140625" style="3" customWidth="1"/>
    <col min="15876" max="15887" width="6.75" style="3" customWidth="1"/>
    <col min="15888" max="15888" width="5.1640625" style="3" customWidth="1"/>
    <col min="15889" max="15889" width="1.25" style="3" customWidth="1"/>
    <col min="15890" max="15890" width="16.25" style="3" customWidth="1"/>
    <col min="15891" max="16130" width="8.6640625" style="3"/>
    <col min="16131" max="16131" width="3.9140625" style="3" customWidth="1"/>
    <col min="16132" max="16143" width="6.75" style="3" customWidth="1"/>
    <col min="16144" max="16144" width="5.1640625" style="3" customWidth="1"/>
    <col min="16145" max="16145" width="1.25" style="3" customWidth="1"/>
    <col min="16146" max="16146" width="16.25" style="3" customWidth="1"/>
    <col min="16147" max="16384" width="8.6640625" style="3"/>
  </cols>
  <sheetData>
    <row r="1" spans="1:258" ht="180" customHeight="1" x14ac:dyDescent="0.55000000000000004">
      <c r="A1" s="1" t="s">
        <v>0</v>
      </c>
      <c r="B1" s="1"/>
      <c r="C1" s="1"/>
      <c r="D1" s="1"/>
      <c r="E1" s="1"/>
      <c r="F1" s="1"/>
      <c r="G1" s="1"/>
      <c r="H1" s="1"/>
      <c r="I1" s="1"/>
      <c r="J1" s="1"/>
      <c r="K1" s="1"/>
      <c r="L1" s="1"/>
      <c r="M1" s="1"/>
      <c r="N1" s="1"/>
      <c r="O1" s="1"/>
      <c r="P1" s="1"/>
      <c r="Q1" s="1"/>
      <c r="R1" s="1"/>
      <c r="S1" s="1"/>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row>
    <row r="2" spans="1:258" ht="409.5" customHeight="1" x14ac:dyDescent="0.55000000000000004">
      <c r="A2" s="4" t="s">
        <v>1</v>
      </c>
      <c r="B2" s="4"/>
      <c r="C2" s="4"/>
      <c r="D2" s="4"/>
      <c r="E2" s="4"/>
      <c r="F2" s="4"/>
      <c r="G2" s="4"/>
      <c r="H2" s="4"/>
      <c r="I2" s="4"/>
      <c r="J2" s="4"/>
      <c r="K2" s="4"/>
      <c r="L2" s="4"/>
      <c r="M2" s="4"/>
      <c r="N2" s="4"/>
      <c r="O2" s="4"/>
      <c r="P2" s="4"/>
      <c r="Q2" s="4"/>
      <c r="R2" s="4"/>
      <c r="S2" s="4"/>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row>
    <row r="3" spans="1:258" ht="301.5" customHeight="1" x14ac:dyDescent="0.55000000000000004">
      <c r="A3" s="5"/>
      <c r="B3" s="5"/>
      <c r="C3" s="5"/>
      <c r="D3" s="5"/>
      <c r="E3" s="5"/>
      <c r="F3" s="5"/>
      <c r="G3" s="5"/>
      <c r="H3" s="5"/>
      <c r="I3" s="5"/>
      <c r="J3" s="5"/>
      <c r="K3" s="5"/>
      <c r="L3" s="6"/>
      <c r="M3" s="5"/>
      <c r="N3" s="5"/>
      <c r="O3" s="5"/>
      <c r="P3" s="5"/>
      <c r="Q3" s="5"/>
      <c r="R3" s="5"/>
      <c r="S3" s="5"/>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row>
    <row r="4" spans="1:258" ht="301.5" customHeight="1" x14ac:dyDescent="0.55000000000000004">
      <c r="A4" s="5"/>
      <c r="B4" s="5"/>
      <c r="C4" s="5"/>
      <c r="D4" s="5"/>
      <c r="E4" s="5"/>
      <c r="F4" s="5"/>
      <c r="G4" s="5"/>
      <c r="H4" s="5"/>
      <c r="I4" s="5"/>
      <c r="J4" s="5"/>
      <c r="K4" s="5"/>
      <c r="L4" s="6"/>
      <c r="M4" s="5"/>
      <c r="N4" s="5"/>
      <c r="O4" s="5"/>
      <c r="P4" s="5"/>
      <c r="Q4" s="5"/>
      <c r="R4" s="5"/>
      <c r="S4" s="5"/>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row>
    <row r="5" spans="1:258" ht="361.5" customHeight="1" x14ac:dyDescent="0.55000000000000004">
      <c r="A5" s="5"/>
      <c r="B5" s="5"/>
      <c r="C5" s="5"/>
      <c r="D5" s="5"/>
      <c r="E5" s="5"/>
      <c r="F5" s="5"/>
      <c r="G5" s="5"/>
      <c r="H5" s="5"/>
      <c r="I5" s="5"/>
      <c r="J5" s="5"/>
      <c r="K5" s="5"/>
      <c r="L5" s="6"/>
      <c r="M5" s="5"/>
      <c r="N5" s="5"/>
      <c r="O5" s="5"/>
      <c r="P5" s="5"/>
      <c r="Q5" s="5"/>
      <c r="R5" s="5"/>
      <c r="S5" s="5"/>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row>
    <row r="6" spans="1:258" ht="187.5" customHeight="1" x14ac:dyDescent="0.55000000000000004">
      <c r="A6" s="4" t="s">
        <v>2</v>
      </c>
      <c r="B6" s="4"/>
      <c r="C6" s="4"/>
      <c r="D6" s="4"/>
      <c r="E6" s="4"/>
      <c r="F6" s="4"/>
      <c r="G6" s="4"/>
      <c r="H6" s="4"/>
      <c r="I6" s="4"/>
      <c r="J6" s="4"/>
      <c r="K6" s="4"/>
      <c r="L6" s="4"/>
      <c r="M6" s="4"/>
      <c r="N6" s="4"/>
      <c r="O6" s="4"/>
      <c r="P6" s="4"/>
      <c r="Q6" s="4"/>
      <c r="R6" s="4"/>
      <c r="S6" s="4"/>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row>
    <row r="7" spans="1:258" ht="55.5" x14ac:dyDescent="0.55000000000000004">
      <c r="A7" s="5"/>
      <c r="B7" s="7" t="s">
        <v>3</v>
      </c>
      <c r="C7" s="8"/>
      <c r="D7" s="8" t="s">
        <v>4</v>
      </c>
      <c r="E7" s="7"/>
      <c r="F7" s="7"/>
      <c r="G7" s="7"/>
      <c r="H7" s="7"/>
      <c r="I7" s="7"/>
      <c r="J7" s="7"/>
      <c r="K7" s="7"/>
      <c r="L7" s="9"/>
      <c r="M7" s="7"/>
      <c r="N7" s="5"/>
      <c r="O7" s="5"/>
      <c r="P7" s="5"/>
      <c r="Q7" s="5"/>
      <c r="R7" s="5"/>
      <c r="S7" s="5"/>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row>
    <row r="8" spans="1:258" ht="55.5" x14ac:dyDescent="0.55000000000000004">
      <c r="A8" s="5"/>
      <c r="B8" s="7" t="s">
        <v>5</v>
      </c>
      <c r="C8" s="8"/>
      <c r="D8" s="8" t="s">
        <v>6</v>
      </c>
      <c r="E8" s="7"/>
      <c r="F8" s="7"/>
      <c r="G8" s="7"/>
      <c r="H8" s="7"/>
      <c r="I8" s="7"/>
      <c r="J8" s="7"/>
      <c r="K8" s="7"/>
      <c r="L8" s="9"/>
      <c r="M8" s="7"/>
      <c r="N8" s="5"/>
      <c r="O8" s="5"/>
      <c r="P8" s="5"/>
      <c r="Q8" s="5"/>
      <c r="R8" s="5"/>
      <c r="S8" s="5"/>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row>
    <row r="9" spans="1:258" ht="55.5" x14ac:dyDescent="0.55000000000000004">
      <c r="A9" s="5"/>
      <c r="B9" s="7" t="s">
        <v>7</v>
      </c>
      <c r="C9" s="8"/>
      <c r="D9" s="8" t="s">
        <v>8</v>
      </c>
      <c r="E9" s="7"/>
      <c r="F9" s="7"/>
      <c r="G9" s="7"/>
      <c r="H9" s="7"/>
      <c r="I9" s="7"/>
      <c r="J9" s="7"/>
      <c r="K9" s="7"/>
      <c r="L9" s="9"/>
      <c r="M9" s="7"/>
      <c r="N9" s="5"/>
      <c r="O9" s="5"/>
      <c r="P9" s="5"/>
      <c r="Q9" s="5"/>
      <c r="R9" s="5"/>
      <c r="S9" s="5"/>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row>
    <row r="10" spans="1:258" ht="55.5" x14ac:dyDescent="0.55000000000000004">
      <c r="A10" s="5"/>
      <c r="B10" s="7" t="s">
        <v>9</v>
      </c>
      <c r="C10" s="8"/>
      <c r="D10" s="8" t="s">
        <v>10</v>
      </c>
      <c r="E10" s="7"/>
      <c r="F10" s="7"/>
      <c r="G10" s="7"/>
      <c r="H10" s="7"/>
      <c r="I10" s="7"/>
      <c r="J10" s="7"/>
      <c r="K10" s="7"/>
      <c r="L10" s="9"/>
      <c r="M10" s="7"/>
      <c r="N10" s="5"/>
      <c r="O10" s="5"/>
      <c r="P10" s="5"/>
      <c r="Q10" s="5"/>
      <c r="R10" s="5"/>
      <c r="S10" s="5"/>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row>
    <row r="11" spans="1:258" s="12" customFormat="1" ht="64.5" customHeight="1" x14ac:dyDescent="0.65">
      <c r="A11" s="7"/>
      <c r="B11" s="10" t="s">
        <v>11</v>
      </c>
      <c r="C11" s="7"/>
      <c r="D11" s="7"/>
      <c r="E11" s="7"/>
      <c r="F11" s="7"/>
      <c r="G11" s="7"/>
      <c r="H11" s="7"/>
      <c r="I11" s="7"/>
      <c r="J11" s="7"/>
      <c r="K11" s="7"/>
      <c r="L11" s="9"/>
      <c r="M11" s="7"/>
      <c r="N11" s="7"/>
      <c r="O11" s="7"/>
      <c r="P11" s="7"/>
      <c r="Q11" s="7"/>
      <c r="R11" s="7"/>
      <c r="S11" s="7"/>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c r="IW11" s="11"/>
      <c r="IX11" s="11"/>
    </row>
    <row r="12" spans="1:258" ht="64.5" customHeight="1" x14ac:dyDescent="0.55000000000000004">
      <c r="A12" s="5"/>
      <c r="B12" s="5"/>
      <c r="C12" s="5"/>
      <c r="D12" s="5"/>
      <c r="E12" s="5"/>
      <c r="F12" s="5"/>
      <c r="G12" s="5"/>
      <c r="H12" s="5"/>
      <c r="I12" s="5"/>
      <c r="J12" s="5"/>
      <c r="K12" s="5"/>
      <c r="L12" s="6"/>
      <c r="M12" s="5"/>
      <c r="N12" s="5"/>
      <c r="O12" s="5"/>
      <c r="P12" s="5"/>
      <c r="Q12" s="5"/>
      <c r="R12" s="5"/>
      <c r="S12" s="5"/>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row>
    <row r="13" spans="1:258" ht="301.5" customHeight="1" x14ac:dyDescent="0.55000000000000004">
      <c r="A13" s="5"/>
      <c r="B13" s="5"/>
      <c r="C13" s="5"/>
      <c r="D13" s="5"/>
      <c r="E13" s="5"/>
      <c r="F13" s="5"/>
      <c r="G13" s="5"/>
      <c r="H13" s="5"/>
      <c r="I13" s="5"/>
      <c r="J13" s="5"/>
      <c r="K13" s="5"/>
      <c r="L13" s="6"/>
      <c r="M13" s="5"/>
      <c r="N13" s="5"/>
      <c r="O13" s="5"/>
      <c r="P13" s="5"/>
      <c r="Q13" s="5"/>
      <c r="R13" s="5"/>
      <c r="S13" s="5"/>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row>
    <row r="14" spans="1:258" ht="370.5" customHeight="1" x14ac:dyDescent="0.55000000000000004">
      <c r="A14" s="5"/>
      <c r="B14" s="5"/>
      <c r="C14" s="5"/>
      <c r="D14" s="5"/>
      <c r="E14" s="5"/>
      <c r="F14" s="5"/>
      <c r="G14" s="5"/>
      <c r="H14" s="5"/>
      <c r="I14" s="5"/>
      <c r="J14" s="5"/>
      <c r="K14" s="5"/>
      <c r="L14" s="6"/>
      <c r="M14" s="5"/>
      <c r="N14" s="5"/>
      <c r="O14" s="5"/>
      <c r="P14" s="5"/>
      <c r="Q14" s="5"/>
      <c r="R14" s="5"/>
      <c r="S14" s="5"/>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row>
    <row r="15" spans="1:258" ht="301.5" customHeight="1" thickBot="1" x14ac:dyDescent="0.6">
      <c r="A15" s="5"/>
      <c r="B15" s="5"/>
      <c r="C15" s="5"/>
      <c r="D15" s="5"/>
      <c r="E15" s="5"/>
      <c r="F15" s="5"/>
      <c r="G15" s="5"/>
      <c r="H15" s="5"/>
      <c r="I15" s="5"/>
      <c r="J15" s="5"/>
      <c r="K15" s="5"/>
      <c r="L15" s="6"/>
      <c r="M15" s="5"/>
      <c r="N15" s="5"/>
      <c r="O15" s="5"/>
      <c r="P15" s="5"/>
      <c r="Q15" s="5"/>
      <c r="R15" s="5"/>
      <c r="S15" s="5"/>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row>
    <row r="16" spans="1:258" ht="135" customHeight="1" thickBot="1" x14ac:dyDescent="0.95">
      <c r="A16" s="13"/>
      <c r="B16" s="14" t="s">
        <v>12</v>
      </c>
      <c r="C16" s="15"/>
      <c r="D16" s="15"/>
      <c r="E16" s="15"/>
      <c r="F16" s="15"/>
      <c r="G16" s="15"/>
      <c r="H16" s="15"/>
      <c r="I16" s="16" t="str">
        <f>IF('[1]表紙（定期報告）'!AC19 = "","",'[1]表紙（定期報告）'!AC19)</f>
        <v/>
      </c>
      <c r="J16" s="15"/>
      <c r="K16" s="15"/>
      <c r="L16" s="17"/>
      <c r="M16" s="18"/>
      <c r="N16" s="19" t="s">
        <v>13</v>
      </c>
      <c r="O16" s="20"/>
      <c r="P16" s="21"/>
      <c r="Q16" s="13"/>
      <c r="R16" s="13"/>
      <c r="S16" s="22" t="s">
        <v>14</v>
      </c>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row>
    <row r="17" spans="1:258" ht="39" customHeight="1" x14ac:dyDescent="0.9">
      <c r="A17" s="13"/>
      <c r="B17" s="13"/>
      <c r="C17" s="13"/>
      <c r="D17" s="13"/>
      <c r="E17" s="13"/>
      <c r="F17" s="13"/>
      <c r="G17" s="13"/>
      <c r="H17" s="13"/>
      <c r="I17" s="13"/>
      <c r="J17" s="13"/>
      <c r="K17" s="13"/>
      <c r="L17" s="17"/>
      <c r="M17" s="23"/>
      <c r="N17" s="24" t="s">
        <v>15</v>
      </c>
      <c r="O17" s="23"/>
      <c r="P17" s="23"/>
      <c r="Q17" s="13"/>
      <c r="R17" s="13"/>
      <c r="S17" s="13"/>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row>
    <row r="18" spans="1:258" ht="21.65" customHeight="1" thickBot="1" x14ac:dyDescent="0.95">
      <c r="A18" s="13"/>
      <c r="B18" s="13"/>
      <c r="C18" s="13"/>
      <c r="D18" s="13"/>
      <c r="E18" s="13"/>
      <c r="F18" s="13"/>
      <c r="G18" s="13"/>
      <c r="H18" s="13"/>
      <c r="I18" s="13"/>
      <c r="J18" s="13"/>
      <c r="K18" s="13"/>
      <c r="L18" s="17"/>
      <c r="M18" s="23"/>
      <c r="N18" s="24"/>
      <c r="O18" s="23"/>
      <c r="P18" s="23"/>
      <c r="Q18" s="13"/>
      <c r="R18" s="13"/>
      <c r="S18" s="13"/>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row>
    <row r="19" spans="1:258" s="12" customFormat="1" ht="70" customHeight="1" thickBot="1" x14ac:dyDescent="0.6">
      <c r="A19" s="25" t="s">
        <v>16</v>
      </c>
      <c r="B19" s="26"/>
      <c r="C19" s="26"/>
      <c r="D19" s="26"/>
      <c r="E19" s="26"/>
      <c r="F19" s="26"/>
      <c r="G19" s="26"/>
      <c r="H19" s="26"/>
      <c r="I19" s="26"/>
      <c r="J19" s="26"/>
      <c r="K19" s="26"/>
      <c r="L19" s="26"/>
      <c r="M19" s="26"/>
      <c r="N19" s="26"/>
      <c r="O19" s="26"/>
      <c r="P19" s="27"/>
      <c r="Q19" s="28"/>
      <c r="R19" s="29"/>
      <c r="S19" s="30" t="s">
        <v>17</v>
      </c>
    </row>
    <row r="20" spans="1:258" s="12" customFormat="1" ht="70" customHeight="1" thickBot="1" x14ac:dyDescent="0.6">
      <c r="A20" s="31" t="s">
        <v>18</v>
      </c>
      <c r="B20" s="32"/>
      <c r="C20" s="32"/>
      <c r="D20" s="32"/>
      <c r="E20" s="32"/>
      <c r="F20" s="32"/>
      <c r="G20" s="32"/>
      <c r="H20" s="32"/>
      <c r="I20" s="32"/>
      <c r="J20" s="32"/>
      <c r="K20" s="32"/>
      <c r="L20" s="32"/>
      <c r="M20" s="32"/>
      <c r="N20" s="32"/>
      <c r="O20" s="32"/>
      <c r="P20" s="33"/>
      <c r="Q20" s="28"/>
      <c r="R20" s="29"/>
      <c r="S20" s="30"/>
    </row>
    <row r="21" spans="1:258" s="41" customFormat="1" ht="345" customHeight="1" thickTop="1" thickBot="1" x14ac:dyDescent="0.6">
      <c r="A21" s="34" t="s">
        <v>19</v>
      </c>
      <c r="B21" s="35"/>
      <c r="C21" s="35"/>
      <c r="D21" s="35"/>
      <c r="E21" s="35"/>
      <c r="F21" s="35"/>
      <c r="G21" s="35"/>
      <c r="H21" s="35"/>
      <c r="I21" s="35"/>
      <c r="J21" s="35"/>
      <c r="K21" s="35"/>
      <c r="L21" s="36"/>
      <c r="M21" s="35"/>
      <c r="N21" s="35"/>
      <c r="O21" s="37" t="s">
        <v>20</v>
      </c>
      <c r="P21" s="38" t="s">
        <v>21</v>
      </c>
      <c r="Q21" s="39"/>
      <c r="R21" s="29"/>
      <c r="S21" s="40"/>
      <c r="T21" s="12"/>
    </row>
    <row r="22" spans="1:258" s="41" customFormat="1" ht="242.5" customHeight="1" thickTop="1" thickBot="1" x14ac:dyDescent="0.6">
      <c r="A22" s="42" t="s">
        <v>22</v>
      </c>
      <c r="B22" s="43"/>
      <c r="C22" s="43"/>
      <c r="D22" s="43"/>
      <c r="E22" s="43"/>
      <c r="F22" s="43"/>
      <c r="G22" s="43"/>
      <c r="H22" s="43"/>
      <c r="I22" s="43"/>
      <c r="J22" s="43"/>
      <c r="K22" s="43"/>
      <c r="L22" s="44"/>
      <c r="M22" s="43"/>
      <c r="N22" s="43"/>
      <c r="O22" s="45" t="s">
        <v>20</v>
      </c>
      <c r="P22" s="46" t="s">
        <v>21</v>
      </c>
      <c r="Q22" s="39"/>
      <c r="R22" s="29"/>
      <c r="S22" s="40"/>
      <c r="T22" s="12"/>
    </row>
    <row r="23" spans="1:258" s="41" customFormat="1" ht="228.65" customHeight="1" thickTop="1" thickBot="1" x14ac:dyDescent="0.6">
      <c r="A23" s="47" t="s">
        <v>23</v>
      </c>
      <c r="B23" s="48"/>
      <c r="C23" s="48"/>
      <c r="D23" s="48"/>
      <c r="E23" s="48"/>
      <c r="F23" s="48"/>
      <c r="G23" s="48"/>
      <c r="H23" s="48"/>
      <c r="I23" s="48"/>
      <c r="J23" s="48"/>
      <c r="K23" s="48"/>
      <c r="L23" s="49"/>
      <c r="M23" s="48"/>
      <c r="N23" s="50" t="s">
        <v>24</v>
      </c>
      <c r="O23" s="51" t="s">
        <v>20</v>
      </c>
      <c r="P23" s="52" t="s">
        <v>21</v>
      </c>
      <c r="Q23" s="39"/>
      <c r="R23" s="29"/>
      <c r="S23" s="40"/>
      <c r="T23" s="12"/>
    </row>
    <row r="24" spans="1:258" s="12" customFormat="1" ht="70" customHeight="1" thickTop="1" x14ac:dyDescent="0.55000000000000004">
      <c r="A24" s="53" t="s">
        <v>25</v>
      </c>
      <c r="B24" s="54"/>
      <c r="C24" s="54"/>
      <c r="D24" s="54"/>
      <c r="E24" s="54"/>
      <c r="F24" s="54"/>
      <c r="G24" s="54"/>
      <c r="H24" s="54"/>
      <c r="I24" s="54"/>
      <c r="J24" s="54"/>
      <c r="K24" s="54"/>
      <c r="L24" s="55"/>
      <c r="M24" s="54"/>
      <c r="N24" s="54"/>
      <c r="O24" s="54"/>
      <c r="P24" s="56"/>
      <c r="Q24" s="28"/>
      <c r="R24" s="29"/>
      <c r="S24" s="57"/>
    </row>
    <row r="25" spans="1:258" s="41" customFormat="1" ht="75" customHeight="1" x14ac:dyDescent="0.55000000000000004">
      <c r="A25" s="58"/>
      <c r="B25" s="59"/>
      <c r="C25" s="59"/>
      <c r="D25" s="59"/>
      <c r="E25" s="59"/>
      <c r="F25" s="59"/>
      <c r="G25" s="59"/>
      <c r="H25" s="59"/>
      <c r="I25" s="59"/>
      <c r="J25" s="59"/>
      <c r="K25" s="59"/>
      <c r="L25" s="60"/>
      <c r="M25" s="59"/>
      <c r="N25" s="59"/>
      <c r="O25" s="59"/>
      <c r="P25" s="61"/>
      <c r="Q25" s="39"/>
      <c r="R25" s="29"/>
      <c r="S25" s="62"/>
      <c r="T25" s="12"/>
    </row>
    <row r="26" spans="1:258" s="41" customFormat="1" ht="75" customHeight="1" thickBot="1" x14ac:dyDescent="0.6">
      <c r="A26" s="63"/>
      <c r="B26" s="64"/>
      <c r="C26" s="64"/>
      <c r="D26" s="64"/>
      <c r="E26" s="64"/>
      <c r="F26" s="64"/>
      <c r="G26" s="64"/>
      <c r="H26" s="64"/>
      <c r="I26" s="64"/>
      <c r="J26" s="64"/>
      <c r="K26" s="64"/>
      <c r="L26" s="65"/>
      <c r="M26" s="64"/>
      <c r="N26" s="64"/>
      <c r="O26" s="64"/>
      <c r="P26" s="66"/>
      <c r="Q26" s="39"/>
      <c r="R26" s="29"/>
      <c r="S26" s="62"/>
      <c r="T26" s="12"/>
    </row>
    <row r="27" spans="1:258" s="12" customFormat="1" ht="70" customHeight="1" thickBot="1" x14ac:dyDescent="0.6">
      <c r="A27" s="67" t="s">
        <v>26</v>
      </c>
      <c r="B27" s="68"/>
      <c r="C27" s="68"/>
      <c r="D27" s="68"/>
      <c r="E27" s="68"/>
      <c r="F27" s="68"/>
      <c r="G27" s="68"/>
      <c r="H27" s="68"/>
      <c r="I27" s="68"/>
      <c r="J27" s="68"/>
      <c r="K27" s="68"/>
      <c r="L27" s="69"/>
      <c r="M27" s="68"/>
      <c r="N27" s="68"/>
      <c r="O27" s="68"/>
      <c r="P27" s="70"/>
      <c r="Q27" s="28"/>
      <c r="R27" s="29"/>
      <c r="S27" s="29"/>
    </row>
    <row r="28" spans="1:258" s="41" customFormat="1" ht="165.75" customHeight="1" thickTop="1" thickBot="1" x14ac:dyDescent="0.6">
      <c r="A28" s="34" t="s">
        <v>27</v>
      </c>
      <c r="B28" s="35"/>
      <c r="C28" s="35"/>
      <c r="D28" s="35"/>
      <c r="E28" s="35"/>
      <c r="F28" s="35"/>
      <c r="G28" s="35"/>
      <c r="H28" s="35"/>
      <c r="I28" s="35"/>
      <c r="J28" s="35"/>
      <c r="K28" s="35"/>
      <c r="L28" s="36"/>
      <c r="M28" s="35"/>
      <c r="N28" s="35"/>
      <c r="O28" s="37" t="s">
        <v>20</v>
      </c>
      <c r="P28" s="38" t="s">
        <v>21</v>
      </c>
      <c r="Q28" s="39"/>
      <c r="R28" s="29"/>
      <c r="S28" s="40"/>
      <c r="T28" s="12"/>
    </row>
    <row r="29" spans="1:258" s="41" customFormat="1" ht="140.15" customHeight="1" thickTop="1" thickBot="1" x14ac:dyDescent="0.6">
      <c r="A29" s="42" t="s">
        <v>28</v>
      </c>
      <c r="B29" s="43"/>
      <c r="C29" s="43"/>
      <c r="D29" s="43"/>
      <c r="E29" s="43"/>
      <c r="F29" s="43"/>
      <c r="G29" s="43"/>
      <c r="H29" s="43"/>
      <c r="I29" s="43"/>
      <c r="J29" s="43"/>
      <c r="K29" s="43"/>
      <c r="L29" s="44"/>
      <c r="M29" s="43"/>
      <c r="N29" s="43"/>
      <c r="O29" s="45" t="s">
        <v>20</v>
      </c>
      <c r="P29" s="46" t="s">
        <v>21</v>
      </c>
      <c r="Q29" s="39"/>
      <c r="R29" s="29"/>
      <c r="S29" s="40"/>
      <c r="T29" s="12"/>
    </row>
    <row r="30" spans="1:258" s="41" customFormat="1" ht="140.15" customHeight="1" thickTop="1" thickBot="1" x14ac:dyDescent="0.6">
      <c r="A30" s="42" t="s">
        <v>29</v>
      </c>
      <c r="B30" s="43"/>
      <c r="C30" s="43"/>
      <c r="D30" s="43"/>
      <c r="E30" s="43"/>
      <c r="F30" s="43"/>
      <c r="G30" s="43"/>
      <c r="H30" s="43"/>
      <c r="I30" s="43"/>
      <c r="J30" s="43"/>
      <c r="K30" s="43"/>
      <c r="L30" s="44"/>
      <c r="M30" s="43"/>
      <c r="N30" s="43"/>
      <c r="O30" s="45" t="s">
        <v>20</v>
      </c>
      <c r="P30" s="46" t="s">
        <v>21</v>
      </c>
      <c r="Q30" s="39"/>
      <c r="R30" s="29"/>
      <c r="S30" s="40"/>
      <c r="T30" s="12"/>
    </row>
    <row r="31" spans="1:258" s="41" customFormat="1" ht="319.5" customHeight="1" thickTop="1" thickBot="1" x14ac:dyDescent="0.6">
      <c r="A31" s="42" t="s">
        <v>30</v>
      </c>
      <c r="B31" s="43"/>
      <c r="C31" s="43"/>
      <c r="D31" s="43"/>
      <c r="E31" s="43"/>
      <c r="F31" s="43"/>
      <c r="G31" s="43"/>
      <c r="H31" s="43"/>
      <c r="I31" s="43"/>
      <c r="J31" s="43"/>
      <c r="K31" s="43"/>
      <c r="L31" s="44"/>
      <c r="M31" s="43"/>
      <c r="N31" s="43"/>
      <c r="O31" s="71" t="s">
        <v>20</v>
      </c>
      <c r="P31" s="72" t="s">
        <v>21</v>
      </c>
      <c r="Q31" s="39"/>
      <c r="R31" s="29"/>
      <c r="S31" s="40"/>
      <c r="T31" s="12"/>
    </row>
    <row r="32" spans="1:258" s="41" customFormat="1" ht="132" customHeight="1" thickTop="1" thickBot="1" x14ac:dyDescent="0.6">
      <c r="A32" s="47" t="s">
        <v>31</v>
      </c>
      <c r="B32" s="73"/>
      <c r="C32" s="73"/>
      <c r="D32" s="73"/>
      <c r="E32" s="73"/>
      <c r="F32" s="73"/>
      <c r="G32" s="73"/>
      <c r="H32" s="73"/>
      <c r="I32" s="73"/>
      <c r="J32" s="73"/>
      <c r="K32" s="73"/>
      <c r="L32" s="49"/>
      <c r="M32" s="73"/>
      <c r="N32" s="73"/>
      <c r="O32" s="74" t="s">
        <v>20</v>
      </c>
      <c r="P32" s="75" t="s">
        <v>21</v>
      </c>
      <c r="Q32" s="39"/>
      <c r="R32" s="29"/>
      <c r="S32" s="40"/>
      <c r="T32" s="12"/>
    </row>
    <row r="33" spans="1:56" s="12" customFormat="1" ht="70" customHeight="1" thickTop="1" x14ac:dyDescent="0.55000000000000004">
      <c r="A33" s="53" t="s">
        <v>25</v>
      </c>
      <c r="B33" s="76"/>
      <c r="C33" s="76"/>
      <c r="D33" s="76"/>
      <c r="E33" s="76"/>
      <c r="F33" s="76"/>
      <c r="G33" s="76"/>
      <c r="H33" s="76"/>
      <c r="I33" s="76"/>
      <c r="J33" s="76"/>
      <c r="K33" s="76"/>
      <c r="L33" s="55"/>
      <c r="M33" s="76"/>
      <c r="N33" s="76"/>
      <c r="O33" s="76"/>
      <c r="P33" s="77"/>
      <c r="Q33" s="28"/>
      <c r="R33" s="29"/>
      <c r="S33" s="57"/>
    </row>
    <row r="34" spans="1:56" s="41" customFormat="1" ht="75" customHeight="1" x14ac:dyDescent="0.55000000000000004">
      <c r="A34" s="58"/>
      <c r="B34" s="59"/>
      <c r="C34" s="59"/>
      <c r="D34" s="59"/>
      <c r="E34" s="59"/>
      <c r="F34" s="59"/>
      <c r="G34" s="59"/>
      <c r="H34" s="59"/>
      <c r="I34" s="59"/>
      <c r="J34" s="59"/>
      <c r="K34" s="59"/>
      <c r="L34" s="60"/>
      <c r="M34" s="59"/>
      <c r="N34" s="59"/>
      <c r="O34" s="59"/>
      <c r="P34" s="61"/>
      <c r="Q34" s="39"/>
      <c r="R34" s="29"/>
      <c r="S34" s="62"/>
      <c r="T34" s="12"/>
    </row>
    <row r="35" spans="1:56" s="41" customFormat="1" ht="75" customHeight="1" thickBot="1" x14ac:dyDescent="0.6">
      <c r="A35" s="63"/>
      <c r="B35" s="64"/>
      <c r="C35" s="64"/>
      <c r="D35" s="64"/>
      <c r="E35" s="64"/>
      <c r="F35" s="64"/>
      <c r="G35" s="64"/>
      <c r="H35" s="64"/>
      <c r="I35" s="64"/>
      <c r="J35" s="64"/>
      <c r="K35" s="64"/>
      <c r="L35" s="65"/>
      <c r="M35" s="64"/>
      <c r="N35" s="64"/>
      <c r="O35" s="64"/>
      <c r="P35" s="66"/>
      <c r="Q35" s="39"/>
      <c r="R35" s="29"/>
      <c r="S35" s="62"/>
      <c r="T35" s="12"/>
    </row>
    <row r="36" spans="1:56" s="12" customFormat="1" ht="70" customHeight="1" thickBot="1" x14ac:dyDescent="0.6">
      <c r="A36" s="67" t="s">
        <v>32</v>
      </c>
      <c r="B36" s="68"/>
      <c r="C36" s="68"/>
      <c r="D36" s="68"/>
      <c r="E36" s="68"/>
      <c r="F36" s="68"/>
      <c r="G36" s="68"/>
      <c r="H36" s="68"/>
      <c r="I36" s="68"/>
      <c r="J36" s="68"/>
      <c r="K36" s="68"/>
      <c r="L36" s="69"/>
      <c r="M36" s="68"/>
      <c r="N36" s="68"/>
      <c r="O36" s="68"/>
      <c r="P36" s="70"/>
      <c r="Q36" s="39"/>
      <c r="R36" s="29"/>
      <c r="S36" s="78"/>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row>
    <row r="37" spans="1:56" s="41" customFormat="1" ht="409.6" customHeight="1" thickTop="1" thickBot="1" x14ac:dyDescent="0.6">
      <c r="A37" s="80" t="s">
        <v>33</v>
      </c>
      <c r="B37" s="81"/>
      <c r="C37" s="81"/>
      <c r="D37" s="81"/>
      <c r="E37" s="81"/>
      <c r="F37" s="81"/>
      <c r="G37" s="81"/>
      <c r="H37" s="81"/>
      <c r="I37" s="81"/>
      <c r="J37" s="81"/>
      <c r="K37" s="81"/>
      <c r="L37" s="82"/>
      <c r="M37" s="81"/>
      <c r="N37" s="81"/>
      <c r="O37" s="83" t="s">
        <v>20</v>
      </c>
      <c r="P37" s="84" t="s">
        <v>21</v>
      </c>
      <c r="Q37" s="39"/>
      <c r="R37" s="29"/>
      <c r="S37" s="85"/>
      <c r="T37" s="79"/>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row>
    <row r="38" spans="1:56" s="41" customFormat="1" ht="322.5" customHeight="1" thickTop="1" thickBot="1" x14ac:dyDescent="0.6">
      <c r="A38" s="87"/>
      <c r="B38" s="88"/>
      <c r="C38" s="88"/>
      <c r="D38" s="88"/>
      <c r="E38" s="88"/>
      <c r="F38" s="88"/>
      <c r="G38" s="88"/>
      <c r="H38" s="88"/>
      <c r="I38" s="88"/>
      <c r="J38" s="88"/>
      <c r="K38" s="88"/>
      <c r="L38" s="82"/>
      <c r="M38" s="88"/>
      <c r="N38" s="88"/>
      <c r="O38" s="89"/>
      <c r="P38" s="90"/>
      <c r="Q38" s="39"/>
      <c r="R38" s="29"/>
      <c r="S38" s="91"/>
      <c r="T38" s="79"/>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row>
    <row r="39" spans="1:56" s="41" customFormat="1" ht="140.15" customHeight="1" thickTop="1" thickBot="1" x14ac:dyDescent="0.6">
      <c r="A39" s="92" t="s">
        <v>34</v>
      </c>
      <c r="B39" s="43"/>
      <c r="C39" s="43"/>
      <c r="D39" s="43"/>
      <c r="E39" s="43"/>
      <c r="F39" s="43"/>
      <c r="G39" s="43"/>
      <c r="H39" s="43"/>
      <c r="I39" s="43"/>
      <c r="J39" s="43"/>
      <c r="K39" s="43"/>
      <c r="L39" s="44"/>
      <c r="M39" s="43"/>
      <c r="N39" s="43"/>
      <c r="O39" s="45" t="s">
        <v>20</v>
      </c>
      <c r="P39" s="46" t="s">
        <v>21</v>
      </c>
      <c r="Q39" s="39"/>
      <c r="R39" s="29"/>
      <c r="S39" s="40"/>
      <c r="T39" s="79"/>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row>
    <row r="40" spans="1:56" s="41" customFormat="1" ht="140.15" customHeight="1" thickTop="1" thickBot="1" x14ac:dyDescent="0.6">
      <c r="A40" s="93" t="s">
        <v>35</v>
      </c>
      <c r="B40" s="73"/>
      <c r="C40" s="73"/>
      <c r="D40" s="73"/>
      <c r="E40" s="73"/>
      <c r="F40" s="73"/>
      <c r="G40" s="73"/>
      <c r="H40" s="73"/>
      <c r="I40" s="73"/>
      <c r="J40" s="73"/>
      <c r="K40" s="73"/>
      <c r="L40" s="49"/>
      <c r="M40" s="73"/>
      <c r="N40" s="73"/>
      <c r="O40" s="74" t="s">
        <v>20</v>
      </c>
      <c r="P40" s="75" t="s">
        <v>21</v>
      </c>
      <c r="Q40" s="39"/>
      <c r="R40" s="29"/>
      <c r="S40" s="40"/>
      <c r="T40" s="79"/>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row>
    <row r="41" spans="1:56" s="12" customFormat="1" ht="70" customHeight="1" thickTop="1" x14ac:dyDescent="0.55000000000000004">
      <c r="A41" s="94" t="s">
        <v>25</v>
      </c>
      <c r="B41" s="76"/>
      <c r="C41" s="76"/>
      <c r="D41" s="76"/>
      <c r="E41" s="76"/>
      <c r="F41" s="76"/>
      <c r="G41" s="76"/>
      <c r="H41" s="76"/>
      <c r="I41" s="76"/>
      <c r="J41" s="76"/>
      <c r="K41" s="76"/>
      <c r="L41" s="55"/>
      <c r="M41" s="76"/>
      <c r="N41" s="76"/>
      <c r="O41" s="76"/>
      <c r="P41" s="77"/>
      <c r="Q41" s="28"/>
      <c r="R41" s="29"/>
      <c r="S41" s="57"/>
    </row>
    <row r="42" spans="1:56" s="41" customFormat="1" ht="75" customHeight="1" x14ac:dyDescent="0.55000000000000004">
      <c r="A42" s="58"/>
      <c r="B42" s="59"/>
      <c r="C42" s="59"/>
      <c r="D42" s="59"/>
      <c r="E42" s="59"/>
      <c r="F42" s="59"/>
      <c r="G42" s="59"/>
      <c r="H42" s="59"/>
      <c r="I42" s="59"/>
      <c r="J42" s="59"/>
      <c r="K42" s="59"/>
      <c r="L42" s="60"/>
      <c r="M42" s="59"/>
      <c r="N42" s="59"/>
      <c r="O42" s="59"/>
      <c r="P42" s="61"/>
      <c r="Q42" s="39"/>
      <c r="R42" s="29"/>
      <c r="S42" s="62"/>
      <c r="T42" s="12"/>
    </row>
    <row r="43" spans="1:56" s="41" customFormat="1" ht="75" customHeight="1" thickBot="1" x14ac:dyDescent="0.6">
      <c r="A43" s="63"/>
      <c r="B43" s="64"/>
      <c r="C43" s="64"/>
      <c r="D43" s="64"/>
      <c r="E43" s="64"/>
      <c r="F43" s="64"/>
      <c r="G43" s="64"/>
      <c r="H43" s="64"/>
      <c r="I43" s="64"/>
      <c r="J43" s="64"/>
      <c r="K43" s="64"/>
      <c r="L43" s="65"/>
      <c r="M43" s="64"/>
      <c r="N43" s="64"/>
      <c r="O43" s="64"/>
      <c r="P43" s="66"/>
      <c r="Q43" s="39"/>
      <c r="R43" s="29"/>
      <c r="S43" s="62"/>
      <c r="T43" s="12"/>
    </row>
    <row r="44" spans="1:56" s="12" customFormat="1" ht="70" customHeight="1" thickBot="1" x14ac:dyDescent="0.6">
      <c r="A44" s="67" t="s">
        <v>36</v>
      </c>
      <c r="B44" s="68"/>
      <c r="C44" s="68"/>
      <c r="D44" s="68"/>
      <c r="E44" s="68"/>
      <c r="F44" s="68"/>
      <c r="G44" s="68"/>
      <c r="H44" s="68"/>
      <c r="I44" s="68"/>
      <c r="J44" s="68"/>
      <c r="K44" s="68"/>
      <c r="L44" s="69"/>
      <c r="M44" s="68"/>
      <c r="N44" s="68"/>
      <c r="O44" s="68"/>
      <c r="P44" s="70"/>
      <c r="Q44" s="39"/>
      <c r="R44" s="29"/>
      <c r="S44" s="22" t="s">
        <v>37</v>
      </c>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row>
    <row r="45" spans="1:56" s="41" customFormat="1" ht="70" customHeight="1" thickBot="1" x14ac:dyDescent="0.6">
      <c r="A45" s="95" t="s">
        <v>38</v>
      </c>
      <c r="B45" s="96"/>
      <c r="C45" s="96"/>
      <c r="D45" s="96"/>
      <c r="E45" s="96"/>
      <c r="F45" s="96"/>
      <c r="G45" s="96"/>
      <c r="H45" s="96"/>
      <c r="I45" s="96"/>
      <c r="J45" s="96"/>
      <c r="K45" s="96"/>
      <c r="L45" s="36"/>
      <c r="M45" s="96"/>
      <c r="N45" s="96"/>
      <c r="O45" s="96"/>
      <c r="P45" s="97"/>
      <c r="Q45" s="39"/>
      <c r="R45" s="29"/>
      <c r="S45" s="78"/>
      <c r="T45" s="79"/>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row>
    <row r="46" spans="1:56" s="41" customFormat="1" ht="409.5" customHeight="1" thickTop="1" thickBot="1" x14ac:dyDescent="0.6">
      <c r="A46" s="93" t="s">
        <v>39</v>
      </c>
      <c r="B46" s="73"/>
      <c r="C46" s="73"/>
      <c r="D46" s="73"/>
      <c r="E46" s="73"/>
      <c r="F46" s="73"/>
      <c r="G46" s="73"/>
      <c r="H46" s="73"/>
      <c r="I46" s="73"/>
      <c r="J46" s="73"/>
      <c r="K46" s="73"/>
      <c r="L46" s="49"/>
      <c r="M46" s="73"/>
      <c r="N46" s="73"/>
      <c r="O46" s="45" t="s">
        <v>20</v>
      </c>
      <c r="P46" s="46" t="s">
        <v>21</v>
      </c>
      <c r="Q46" s="39"/>
      <c r="R46" s="29"/>
      <c r="S46" s="40"/>
      <c r="T46" s="79"/>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row>
    <row r="47" spans="1:56" s="41" customFormat="1" ht="140.15" customHeight="1" thickTop="1" thickBot="1" x14ac:dyDescent="0.6">
      <c r="A47" s="92" t="s">
        <v>40</v>
      </c>
      <c r="B47" s="43"/>
      <c r="C47" s="43"/>
      <c r="D47" s="43"/>
      <c r="E47" s="43"/>
      <c r="F47" s="43"/>
      <c r="G47" s="43"/>
      <c r="H47" s="43"/>
      <c r="I47" s="43"/>
      <c r="J47" s="43"/>
      <c r="K47" s="43"/>
      <c r="L47" s="44"/>
      <c r="M47" s="43"/>
      <c r="N47" s="43"/>
      <c r="O47" s="45" t="s">
        <v>20</v>
      </c>
      <c r="P47" s="46" t="s">
        <v>21</v>
      </c>
      <c r="Q47" s="39"/>
      <c r="R47" s="29"/>
      <c r="S47" s="40"/>
      <c r="T47" s="79"/>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row>
    <row r="48" spans="1:56" s="41" customFormat="1" ht="216" customHeight="1" thickTop="1" thickBot="1" x14ac:dyDescent="0.6">
      <c r="A48" s="92" t="s">
        <v>41</v>
      </c>
      <c r="B48" s="43"/>
      <c r="C48" s="43"/>
      <c r="D48" s="43"/>
      <c r="E48" s="43"/>
      <c r="F48" s="43"/>
      <c r="G48" s="43"/>
      <c r="H48" s="43"/>
      <c r="I48" s="43"/>
      <c r="J48" s="43"/>
      <c r="K48" s="43"/>
      <c r="L48" s="44"/>
      <c r="M48" s="43"/>
      <c r="N48" s="98" t="s">
        <v>24</v>
      </c>
      <c r="O48" s="45" t="s">
        <v>20</v>
      </c>
      <c r="P48" s="46" t="s">
        <v>21</v>
      </c>
      <c r="Q48" s="39"/>
      <c r="R48" s="29"/>
      <c r="S48" s="40"/>
      <c r="T48" s="79"/>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row>
    <row r="49" spans="1:56" s="41" customFormat="1" ht="140.15" customHeight="1" thickTop="1" thickBot="1" x14ac:dyDescent="0.6">
      <c r="A49" s="92" t="s">
        <v>42</v>
      </c>
      <c r="B49" s="43"/>
      <c r="C49" s="43"/>
      <c r="D49" s="43"/>
      <c r="E49" s="43"/>
      <c r="F49" s="43"/>
      <c r="G49" s="43"/>
      <c r="H49" s="43"/>
      <c r="I49" s="43"/>
      <c r="J49" s="43"/>
      <c r="K49" s="43"/>
      <c r="L49" s="44"/>
      <c r="M49" s="43"/>
      <c r="N49" s="98" t="s">
        <v>24</v>
      </c>
      <c r="O49" s="45" t="s">
        <v>20</v>
      </c>
      <c r="P49" s="46" t="s">
        <v>21</v>
      </c>
      <c r="Q49" s="39"/>
      <c r="R49" s="29"/>
      <c r="S49" s="40"/>
      <c r="T49" s="79"/>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row>
    <row r="50" spans="1:56" s="41" customFormat="1" ht="140.15" customHeight="1" thickTop="1" thickBot="1" x14ac:dyDescent="0.6">
      <c r="A50" s="92" t="s">
        <v>43</v>
      </c>
      <c r="B50" s="43"/>
      <c r="C50" s="43"/>
      <c r="D50" s="43"/>
      <c r="E50" s="43"/>
      <c r="F50" s="43"/>
      <c r="G50" s="43"/>
      <c r="H50" s="43"/>
      <c r="I50" s="43"/>
      <c r="J50" s="43"/>
      <c r="K50" s="43"/>
      <c r="L50" s="44"/>
      <c r="M50" s="43"/>
      <c r="N50" s="98" t="s">
        <v>24</v>
      </c>
      <c r="O50" s="45" t="s">
        <v>20</v>
      </c>
      <c r="P50" s="46" t="s">
        <v>21</v>
      </c>
      <c r="Q50" s="39"/>
      <c r="R50" s="29"/>
      <c r="S50" s="40"/>
      <c r="T50" s="79"/>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row>
    <row r="51" spans="1:56" s="41" customFormat="1" ht="140.15" customHeight="1" thickTop="1" thickBot="1" x14ac:dyDescent="0.6">
      <c r="A51" s="92" t="s">
        <v>44</v>
      </c>
      <c r="B51" s="43"/>
      <c r="C51" s="43"/>
      <c r="D51" s="43"/>
      <c r="E51" s="43"/>
      <c r="F51" s="43"/>
      <c r="G51" s="43"/>
      <c r="H51" s="43"/>
      <c r="I51" s="43"/>
      <c r="J51" s="43"/>
      <c r="K51" s="43"/>
      <c r="L51" s="44"/>
      <c r="M51" s="43"/>
      <c r="N51" s="98" t="s">
        <v>24</v>
      </c>
      <c r="O51" s="45" t="s">
        <v>20</v>
      </c>
      <c r="P51" s="46" t="s">
        <v>21</v>
      </c>
      <c r="Q51" s="39"/>
      <c r="R51" s="29"/>
      <c r="S51" s="40"/>
      <c r="T51" s="79"/>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row>
    <row r="52" spans="1:56" s="41" customFormat="1" ht="140.15" customHeight="1" thickTop="1" thickBot="1" x14ac:dyDescent="0.6">
      <c r="A52" s="92" t="s">
        <v>45</v>
      </c>
      <c r="B52" s="43"/>
      <c r="C52" s="43"/>
      <c r="D52" s="43"/>
      <c r="E52" s="43"/>
      <c r="F52" s="43"/>
      <c r="G52" s="43"/>
      <c r="H52" s="43"/>
      <c r="I52" s="43"/>
      <c r="J52" s="43"/>
      <c r="K52" s="43"/>
      <c r="L52" s="44"/>
      <c r="M52" s="43"/>
      <c r="N52" s="43"/>
      <c r="O52" s="45" t="s">
        <v>20</v>
      </c>
      <c r="P52" s="46" t="s">
        <v>21</v>
      </c>
      <c r="Q52" s="39"/>
      <c r="R52" s="29"/>
      <c r="S52" s="40"/>
      <c r="T52" s="79"/>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row>
    <row r="53" spans="1:56" s="41" customFormat="1" ht="140.15" customHeight="1" thickTop="1" thickBot="1" x14ac:dyDescent="0.6">
      <c r="A53" s="93" t="s">
        <v>46</v>
      </c>
      <c r="B53" s="73"/>
      <c r="C53" s="73"/>
      <c r="D53" s="73"/>
      <c r="E53" s="73"/>
      <c r="F53" s="73"/>
      <c r="G53" s="73"/>
      <c r="H53" s="73"/>
      <c r="I53" s="73"/>
      <c r="J53" s="73"/>
      <c r="K53" s="73"/>
      <c r="L53" s="49"/>
      <c r="M53" s="73"/>
      <c r="N53" s="73"/>
      <c r="O53" s="74" t="s">
        <v>20</v>
      </c>
      <c r="P53" s="75" t="s">
        <v>21</v>
      </c>
      <c r="Q53" s="39"/>
      <c r="R53" s="29"/>
      <c r="S53" s="40"/>
      <c r="T53" s="79"/>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row>
    <row r="54" spans="1:56" s="12" customFormat="1" ht="70" customHeight="1" thickTop="1" x14ac:dyDescent="0.55000000000000004">
      <c r="A54" s="94" t="s">
        <v>25</v>
      </c>
      <c r="B54" s="76"/>
      <c r="C54" s="76"/>
      <c r="D54" s="76"/>
      <c r="E54" s="76"/>
      <c r="F54" s="76"/>
      <c r="G54" s="76"/>
      <c r="H54" s="76"/>
      <c r="I54" s="76"/>
      <c r="J54" s="76"/>
      <c r="K54" s="76"/>
      <c r="L54" s="55"/>
      <c r="M54" s="76"/>
      <c r="N54" s="76"/>
      <c r="O54" s="76"/>
      <c r="P54" s="77"/>
      <c r="Q54" s="28"/>
      <c r="R54" s="29"/>
      <c r="S54" s="57"/>
    </row>
    <row r="55" spans="1:56" s="41" customFormat="1" ht="75" customHeight="1" x14ac:dyDescent="0.55000000000000004">
      <c r="A55" s="58"/>
      <c r="B55" s="59"/>
      <c r="C55" s="59"/>
      <c r="D55" s="59"/>
      <c r="E55" s="59"/>
      <c r="F55" s="59"/>
      <c r="G55" s="59"/>
      <c r="H55" s="59"/>
      <c r="I55" s="59"/>
      <c r="J55" s="59"/>
      <c r="K55" s="59"/>
      <c r="L55" s="60"/>
      <c r="M55" s="59"/>
      <c r="N55" s="59"/>
      <c r="O55" s="59"/>
      <c r="P55" s="61"/>
      <c r="Q55" s="39"/>
      <c r="R55" s="29"/>
      <c r="S55" s="62"/>
      <c r="T55" s="12"/>
    </row>
    <row r="56" spans="1:56" s="41" customFormat="1" ht="75" customHeight="1" thickBot="1" x14ac:dyDescent="0.6">
      <c r="A56" s="63"/>
      <c r="B56" s="64"/>
      <c r="C56" s="64"/>
      <c r="D56" s="64"/>
      <c r="E56" s="64"/>
      <c r="F56" s="64"/>
      <c r="G56" s="64"/>
      <c r="H56" s="64"/>
      <c r="I56" s="64"/>
      <c r="J56" s="64"/>
      <c r="K56" s="64"/>
      <c r="L56" s="65"/>
      <c r="M56" s="64"/>
      <c r="N56" s="64"/>
      <c r="O56" s="64"/>
      <c r="P56" s="66"/>
      <c r="Q56" s="39"/>
      <c r="R56" s="29"/>
      <c r="S56" s="62"/>
      <c r="T56" s="12"/>
    </row>
    <row r="57" spans="1:56" s="12" customFormat="1" ht="70" customHeight="1" thickBot="1" x14ac:dyDescent="0.6">
      <c r="A57" s="67" t="s">
        <v>47</v>
      </c>
      <c r="B57" s="68"/>
      <c r="C57" s="68"/>
      <c r="D57" s="68"/>
      <c r="E57" s="68"/>
      <c r="F57" s="68"/>
      <c r="G57" s="68"/>
      <c r="H57" s="68"/>
      <c r="I57" s="68"/>
      <c r="J57" s="68"/>
      <c r="K57" s="68"/>
      <c r="L57" s="69"/>
      <c r="M57" s="68"/>
      <c r="N57" s="68"/>
      <c r="O57" s="68"/>
      <c r="P57" s="70"/>
      <c r="Q57" s="39"/>
      <c r="R57" s="29"/>
      <c r="S57" s="78"/>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row>
    <row r="58" spans="1:56" s="105" customFormat="1" ht="409.6" customHeight="1" thickTop="1" thickBot="1" x14ac:dyDescent="0.6">
      <c r="A58" s="95" t="s">
        <v>48</v>
      </c>
      <c r="B58" s="96"/>
      <c r="C58" s="96"/>
      <c r="D58" s="96"/>
      <c r="E58" s="96"/>
      <c r="F58" s="96"/>
      <c r="G58" s="96"/>
      <c r="H58" s="96"/>
      <c r="I58" s="96"/>
      <c r="J58" s="96"/>
      <c r="K58" s="96"/>
      <c r="L58" s="36"/>
      <c r="M58" s="96"/>
      <c r="N58" s="99" t="s">
        <v>24</v>
      </c>
      <c r="O58" s="45" t="s">
        <v>20</v>
      </c>
      <c r="P58" s="46" t="s">
        <v>21</v>
      </c>
      <c r="Q58" s="100"/>
      <c r="R58" s="101"/>
      <c r="S58" s="102"/>
      <c r="T58" s="103"/>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row>
    <row r="59" spans="1:56" s="113" customFormat="1" ht="252.65" customHeight="1" thickTop="1" thickBot="1" x14ac:dyDescent="0.6">
      <c r="A59" s="106" t="s">
        <v>49</v>
      </c>
      <c r="B59" s="107"/>
      <c r="C59" s="107"/>
      <c r="D59" s="107"/>
      <c r="E59" s="107"/>
      <c r="F59" s="107"/>
      <c r="G59" s="107"/>
      <c r="H59" s="107"/>
      <c r="I59" s="107"/>
      <c r="J59" s="107"/>
      <c r="K59" s="107"/>
      <c r="L59" s="108"/>
      <c r="M59" s="107"/>
      <c r="N59" s="109" t="s">
        <v>24</v>
      </c>
      <c r="O59" s="71" t="s">
        <v>20</v>
      </c>
      <c r="P59" s="72" t="s">
        <v>21</v>
      </c>
      <c r="Q59" s="100"/>
      <c r="R59" s="110"/>
      <c r="S59" s="40"/>
      <c r="T59" s="111"/>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112"/>
      <c r="BA59" s="112"/>
      <c r="BB59" s="112"/>
      <c r="BC59" s="112"/>
      <c r="BD59" s="112"/>
    </row>
    <row r="60" spans="1:56" s="119" customFormat="1" ht="216" customHeight="1" thickTop="1" thickBot="1" x14ac:dyDescent="0.6">
      <c r="A60" s="47" t="s">
        <v>50</v>
      </c>
      <c r="B60" s="49"/>
      <c r="C60" s="49"/>
      <c r="D60" s="49"/>
      <c r="E60" s="49"/>
      <c r="F60" s="49"/>
      <c r="G60" s="49"/>
      <c r="H60" s="49"/>
      <c r="I60" s="49"/>
      <c r="J60" s="49"/>
      <c r="K60" s="49"/>
      <c r="L60" s="49"/>
      <c r="M60" s="114"/>
      <c r="N60" s="50" t="s">
        <v>24</v>
      </c>
      <c r="O60" s="51" t="s">
        <v>20</v>
      </c>
      <c r="P60" s="52" t="s">
        <v>21</v>
      </c>
      <c r="Q60" s="115"/>
      <c r="R60" s="116"/>
      <c r="S60" s="40"/>
      <c r="T60" s="117"/>
      <c r="U60" s="118"/>
      <c r="V60" s="118"/>
      <c r="W60" s="118"/>
      <c r="X60" s="117"/>
      <c r="Y60" s="117"/>
      <c r="Z60" s="117"/>
      <c r="AA60" s="117"/>
      <c r="AB60" s="117"/>
      <c r="AC60" s="117"/>
      <c r="AD60" s="117"/>
      <c r="AE60" s="117"/>
      <c r="AF60" s="117"/>
      <c r="AG60" s="117"/>
      <c r="AH60" s="117"/>
      <c r="AI60" s="117"/>
      <c r="AJ60" s="117"/>
      <c r="AK60" s="117"/>
      <c r="AL60" s="117"/>
      <c r="AM60" s="117"/>
      <c r="AN60" s="118"/>
      <c r="AO60" s="118"/>
      <c r="AP60" s="118"/>
      <c r="AQ60" s="118"/>
      <c r="AR60" s="118"/>
      <c r="AS60" s="118"/>
      <c r="AT60" s="118"/>
      <c r="AU60" s="118"/>
      <c r="AV60" s="118"/>
      <c r="AW60" s="118"/>
      <c r="AX60" s="118"/>
      <c r="AY60" s="118"/>
      <c r="AZ60" s="118"/>
      <c r="BA60" s="118"/>
      <c r="BB60" s="118"/>
      <c r="BC60" s="118"/>
      <c r="BD60" s="118"/>
    </row>
    <row r="61" spans="1:56" s="12" customFormat="1" ht="70" customHeight="1" thickTop="1" x14ac:dyDescent="0.55000000000000004">
      <c r="A61" s="94" t="s">
        <v>25</v>
      </c>
      <c r="B61" s="76"/>
      <c r="C61" s="76"/>
      <c r="D61" s="76"/>
      <c r="E61" s="76"/>
      <c r="F61" s="76"/>
      <c r="G61" s="76"/>
      <c r="H61" s="76"/>
      <c r="I61" s="76"/>
      <c r="J61" s="76"/>
      <c r="K61" s="76"/>
      <c r="L61" s="55"/>
      <c r="M61" s="76"/>
      <c r="N61" s="76"/>
      <c r="O61" s="76"/>
      <c r="P61" s="77"/>
      <c r="Q61" s="28"/>
      <c r="R61" s="29"/>
      <c r="S61" s="57"/>
    </row>
    <row r="62" spans="1:56" s="41" customFormat="1" ht="75" customHeight="1" x14ac:dyDescent="0.55000000000000004">
      <c r="A62" s="58"/>
      <c r="B62" s="59"/>
      <c r="C62" s="59"/>
      <c r="D62" s="59"/>
      <c r="E62" s="59"/>
      <c r="F62" s="59"/>
      <c r="G62" s="59"/>
      <c r="H62" s="59"/>
      <c r="I62" s="59"/>
      <c r="J62" s="59"/>
      <c r="K62" s="59"/>
      <c r="L62" s="60"/>
      <c r="M62" s="59"/>
      <c r="N62" s="59"/>
      <c r="O62" s="59"/>
      <c r="P62" s="61"/>
      <c r="Q62" s="39"/>
      <c r="R62" s="29"/>
      <c r="S62" s="62"/>
      <c r="T62" s="12"/>
    </row>
    <row r="63" spans="1:56" s="41" customFormat="1" ht="75" customHeight="1" thickBot="1" x14ac:dyDescent="0.6">
      <c r="A63" s="63"/>
      <c r="B63" s="64"/>
      <c r="C63" s="64"/>
      <c r="D63" s="64"/>
      <c r="E63" s="64"/>
      <c r="F63" s="64"/>
      <c r="G63" s="64"/>
      <c r="H63" s="64"/>
      <c r="I63" s="64"/>
      <c r="J63" s="64"/>
      <c r="K63" s="64"/>
      <c r="L63" s="65"/>
      <c r="M63" s="64"/>
      <c r="N63" s="64"/>
      <c r="O63" s="64"/>
      <c r="P63" s="66"/>
      <c r="Q63" s="39"/>
      <c r="R63" s="29"/>
      <c r="S63" s="62"/>
      <c r="T63" s="12"/>
    </row>
    <row r="64" spans="1:56" s="12" customFormat="1" ht="69.75" customHeight="1" thickBot="1" x14ac:dyDescent="0.6">
      <c r="A64" s="67" t="s">
        <v>51</v>
      </c>
      <c r="B64" s="68"/>
      <c r="C64" s="68"/>
      <c r="D64" s="68"/>
      <c r="E64" s="68"/>
      <c r="F64" s="68"/>
      <c r="G64" s="68"/>
      <c r="H64" s="68"/>
      <c r="I64" s="68"/>
      <c r="J64" s="68"/>
      <c r="K64" s="68"/>
      <c r="L64" s="69"/>
      <c r="M64" s="68"/>
      <c r="N64" s="68"/>
      <c r="O64" s="68"/>
      <c r="P64" s="70"/>
      <c r="Q64" s="39"/>
      <c r="R64" s="29"/>
      <c r="S64" s="78"/>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row>
    <row r="65" spans="1:56" s="41" customFormat="1" ht="140.15" customHeight="1" thickTop="1" thickBot="1" x14ac:dyDescent="0.6">
      <c r="A65" s="80" t="s">
        <v>52</v>
      </c>
      <c r="B65" s="81"/>
      <c r="C65" s="81"/>
      <c r="D65" s="81"/>
      <c r="E65" s="81"/>
      <c r="F65" s="81"/>
      <c r="G65" s="81"/>
      <c r="H65" s="81"/>
      <c r="I65" s="81"/>
      <c r="J65" s="81"/>
      <c r="K65" s="81"/>
      <c r="L65" s="82"/>
      <c r="M65" s="81"/>
      <c r="N65" s="81"/>
      <c r="O65" s="74" t="s">
        <v>20</v>
      </c>
      <c r="P65" s="75" t="s">
        <v>21</v>
      </c>
      <c r="Q65" s="39"/>
      <c r="R65" s="29"/>
      <c r="S65" s="40"/>
      <c r="T65" s="79"/>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row>
    <row r="66" spans="1:56" s="12" customFormat="1" ht="70" customHeight="1" thickTop="1" x14ac:dyDescent="0.55000000000000004">
      <c r="A66" s="94" t="s">
        <v>53</v>
      </c>
      <c r="B66" s="76"/>
      <c r="C66" s="76"/>
      <c r="D66" s="76"/>
      <c r="E66" s="76"/>
      <c r="F66" s="76"/>
      <c r="G66" s="76"/>
      <c r="H66" s="76"/>
      <c r="I66" s="76"/>
      <c r="J66" s="76"/>
      <c r="K66" s="76"/>
      <c r="L66" s="55"/>
      <c r="M66" s="76"/>
      <c r="N66" s="76"/>
      <c r="O66" s="76"/>
      <c r="P66" s="77"/>
      <c r="Q66" s="28"/>
      <c r="R66" s="29"/>
      <c r="S66" s="57"/>
    </row>
    <row r="67" spans="1:56" s="12" customFormat="1" ht="70" customHeight="1" x14ac:dyDescent="0.55000000000000004">
      <c r="A67" s="120" t="s">
        <v>54</v>
      </c>
      <c r="B67" s="121"/>
      <c r="C67" s="121"/>
      <c r="D67" s="121"/>
      <c r="E67" s="121"/>
      <c r="F67" s="121"/>
      <c r="G67" s="121"/>
      <c r="H67" s="121"/>
      <c r="I67" s="121"/>
      <c r="J67" s="122"/>
      <c r="K67" s="88"/>
      <c r="L67" s="123"/>
      <c r="M67" s="124"/>
      <c r="N67" s="124"/>
      <c r="O67" s="124"/>
      <c r="P67" s="125"/>
      <c r="Q67" s="28"/>
      <c r="R67" s="29"/>
      <c r="S67" s="57"/>
      <c r="T67" s="111"/>
    </row>
    <row r="68" spans="1:56" s="41" customFormat="1" ht="70" customHeight="1" x14ac:dyDescent="0.55000000000000004">
      <c r="A68" s="126" t="s">
        <v>55</v>
      </c>
      <c r="B68" s="127"/>
      <c r="C68" s="127"/>
      <c r="D68" s="127"/>
      <c r="E68" s="127"/>
      <c r="F68" s="127"/>
      <c r="G68" s="127"/>
      <c r="H68" s="127"/>
      <c r="I68" s="127"/>
      <c r="J68" s="128"/>
      <c r="K68" s="129"/>
      <c r="L68" s="130"/>
      <c r="M68" s="131"/>
      <c r="N68" s="131"/>
      <c r="O68" s="131"/>
      <c r="P68" s="132"/>
      <c r="Q68" s="39"/>
      <c r="R68" s="29"/>
      <c r="S68" s="133"/>
      <c r="T68" s="134"/>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35"/>
      <c r="AX68" s="135"/>
      <c r="AY68" s="135"/>
      <c r="AZ68" s="135"/>
      <c r="BA68" s="135"/>
      <c r="BB68" s="135"/>
      <c r="BC68" s="135"/>
      <c r="BD68" s="135"/>
    </row>
    <row r="69" spans="1:56" s="12" customFormat="1" ht="70" customHeight="1" x14ac:dyDescent="0.55000000000000004">
      <c r="A69" s="94" t="s">
        <v>25</v>
      </c>
      <c r="B69" s="76"/>
      <c r="C69" s="76"/>
      <c r="D69" s="76"/>
      <c r="E69" s="76"/>
      <c r="F69" s="76"/>
      <c r="G69" s="76"/>
      <c r="H69" s="76"/>
      <c r="I69" s="76"/>
      <c r="J69" s="76"/>
      <c r="K69" s="76"/>
      <c r="L69" s="55"/>
      <c r="M69" s="76"/>
      <c r="N69" s="76"/>
      <c r="O69" s="76"/>
      <c r="P69" s="77"/>
      <c r="Q69" s="28"/>
      <c r="R69" s="29"/>
      <c r="S69" s="57"/>
    </row>
    <row r="70" spans="1:56" s="41" customFormat="1" ht="75" customHeight="1" x14ac:dyDescent="0.55000000000000004">
      <c r="A70" s="58"/>
      <c r="B70" s="59"/>
      <c r="C70" s="59"/>
      <c r="D70" s="59"/>
      <c r="E70" s="59"/>
      <c r="F70" s="59"/>
      <c r="G70" s="59"/>
      <c r="H70" s="59"/>
      <c r="I70" s="59"/>
      <c r="J70" s="59"/>
      <c r="K70" s="59"/>
      <c r="L70" s="60"/>
      <c r="M70" s="59"/>
      <c r="N70" s="59"/>
      <c r="O70" s="59"/>
      <c r="P70" s="61"/>
      <c r="Q70" s="39"/>
      <c r="R70" s="29"/>
      <c r="S70" s="62"/>
      <c r="T70" s="12"/>
    </row>
    <row r="71" spans="1:56" s="41" customFormat="1" ht="75" customHeight="1" thickBot="1" x14ac:dyDescent="0.6">
      <c r="A71" s="63"/>
      <c r="B71" s="64"/>
      <c r="C71" s="64"/>
      <c r="D71" s="64"/>
      <c r="E71" s="64"/>
      <c r="F71" s="64"/>
      <c r="G71" s="64"/>
      <c r="H71" s="64"/>
      <c r="I71" s="64"/>
      <c r="J71" s="64"/>
      <c r="K71" s="64"/>
      <c r="L71" s="65"/>
      <c r="M71" s="64"/>
      <c r="N71" s="64"/>
      <c r="O71" s="64"/>
      <c r="P71" s="66"/>
      <c r="Q71" s="39"/>
      <c r="R71" s="29"/>
      <c r="S71" s="62"/>
      <c r="T71" s="12"/>
    </row>
    <row r="72" spans="1:56" s="12" customFormat="1" ht="70" customHeight="1" thickBot="1" x14ac:dyDescent="0.6">
      <c r="A72" s="67" t="s">
        <v>56</v>
      </c>
      <c r="B72" s="68"/>
      <c r="C72" s="68"/>
      <c r="D72" s="68"/>
      <c r="E72" s="68"/>
      <c r="F72" s="68"/>
      <c r="G72" s="68"/>
      <c r="H72" s="68"/>
      <c r="I72" s="68"/>
      <c r="J72" s="68"/>
      <c r="K72" s="68"/>
      <c r="L72" s="69"/>
      <c r="M72" s="68"/>
      <c r="N72" s="68"/>
      <c r="O72" s="68"/>
      <c r="P72" s="70"/>
      <c r="Q72" s="39"/>
      <c r="R72" s="29"/>
      <c r="S72" s="22" t="s">
        <v>57</v>
      </c>
      <c r="T72" s="79"/>
      <c r="U72" s="79"/>
      <c r="V72" s="79"/>
      <c r="W72" s="79"/>
      <c r="X72" s="86"/>
      <c r="Y72" s="86"/>
      <c r="Z72" s="86"/>
      <c r="AA72" s="86"/>
      <c r="AB72" s="86"/>
      <c r="AC72" s="86"/>
      <c r="AD72" s="86"/>
      <c r="AE72" s="86"/>
      <c r="AF72" s="86"/>
      <c r="AG72" s="86"/>
      <c r="AH72" s="86"/>
      <c r="AI72" s="86"/>
      <c r="AJ72" s="86"/>
      <c r="AK72" s="86"/>
      <c r="AL72" s="86"/>
      <c r="AM72" s="86"/>
      <c r="AN72" s="79"/>
      <c r="AO72" s="79"/>
      <c r="AP72" s="79"/>
      <c r="AQ72" s="79"/>
      <c r="AR72" s="79"/>
      <c r="AS72" s="79"/>
      <c r="AT72" s="79"/>
      <c r="AU72" s="79"/>
      <c r="AV72" s="79"/>
      <c r="AW72" s="79"/>
      <c r="AX72" s="79"/>
      <c r="AY72" s="79"/>
      <c r="AZ72" s="79"/>
      <c r="BA72" s="79"/>
      <c r="BB72" s="79"/>
      <c r="BC72" s="79"/>
      <c r="BD72" s="79"/>
    </row>
    <row r="73" spans="1:56" s="41" customFormat="1" ht="274.5" customHeight="1" thickTop="1" thickBot="1" x14ac:dyDescent="0.6">
      <c r="A73" s="95" t="s">
        <v>58</v>
      </c>
      <c r="B73" s="96"/>
      <c r="C73" s="96"/>
      <c r="D73" s="96"/>
      <c r="E73" s="96"/>
      <c r="F73" s="96"/>
      <c r="G73" s="96"/>
      <c r="H73" s="96"/>
      <c r="I73" s="96"/>
      <c r="J73" s="96"/>
      <c r="K73" s="96"/>
      <c r="L73" s="36"/>
      <c r="M73" s="96"/>
      <c r="N73" s="96"/>
      <c r="O73" s="45" t="s">
        <v>20</v>
      </c>
      <c r="P73" s="46" t="s">
        <v>21</v>
      </c>
      <c r="Q73" s="39"/>
      <c r="R73" s="29"/>
      <c r="S73" s="40"/>
      <c r="T73" s="79"/>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row>
    <row r="74" spans="1:56" s="41" customFormat="1" ht="229.5" customHeight="1" thickTop="1" thickBot="1" x14ac:dyDescent="0.6">
      <c r="A74" s="93" t="s">
        <v>59</v>
      </c>
      <c r="B74" s="73"/>
      <c r="C74" s="73"/>
      <c r="D74" s="73"/>
      <c r="E74" s="73"/>
      <c r="F74" s="73"/>
      <c r="G74" s="73"/>
      <c r="H74" s="73"/>
      <c r="I74" s="73"/>
      <c r="J74" s="73"/>
      <c r="K74" s="73"/>
      <c r="L74" s="49"/>
      <c r="M74" s="73"/>
      <c r="N74" s="73"/>
      <c r="O74" s="45" t="s">
        <v>20</v>
      </c>
      <c r="P74" s="46" t="s">
        <v>21</v>
      </c>
      <c r="Q74" s="39"/>
      <c r="R74" s="29"/>
      <c r="S74" s="40"/>
      <c r="T74" s="79"/>
      <c r="U74" s="86"/>
      <c r="V74" s="86"/>
      <c r="W74" s="86"/>
      <c r="X74" s="79"/>
      <c r="Y74" s="79"/>
      <c r="Z74" s="79"/>
      <c r="AA74" s="79"/>
      <c r="AB74" s="79"/>
      <c r="AC74" s="79"/>
      <c r="AD74" s="79"/>
      <c r="AE74" s="79"/>
      <c r="AF74" s="79"/>
      <c r="AG74" s="79"/>
      <c r="AH74" s="79"/>
      <c r="AI74" s="79"/>
      <c r="AJ74" s="79"/>
      <c r="AK74" s="79"/>
      <c r="AL74" s="79"/>
      <c r="AM74" s="79"/>
      <c r="AN74" s="86"/>
      <c r="AO74" s="86"/>
      <c r="AP74" s="86"/>
      <c r="AQ74" s="86"/>
      <c r="AR74" s="86"/>
      <c r="AS74" s="86"/>
      <c r="AT74" s="86"/>
      <c r="AU74" s="86"/>
      <c r="AV74" s="86"/>
      <c r="AW74" s="86"/>
      <c r="AX74" s="86"/>
      <c r="AY74" s="86"/>
      <c r="AZ74" s="86"/>
      <c r="BA74" s="86"/>
      <c r="BB74" s="86"/>
      <c r="BC74" s="86"/>
      <c r="BD74" s="86"/>
    </row>
    <row r="75" spans="1:56" s="41" customFormat="1" ht="140.15" customHeight="1" thickTop="1" thickBot="1" x14ac:dyDescent="0.6">
      <c r="A75" s="93" t="s">
        <v>60</v>
      </c>
      <c r="B75" s="73"/>
      <c r="C75" s="73"/>
      <c r="D75" s="73"/>
      <c r="E75" s="73"/>
      <c r="F75" s="73"/>
      <c r="G75" s="73"/>
      <c r="H75" s="73"/>
      <c r="I75" s="73"/>
      <c r="J75" s="73"/>
      <c r="K75" s="73"/>
      <c r="L75" s="49"/>
      <c r="M75" s="73"/>
      <c r="N75" s="73"/>
      <c r="O75" s="74" t="s">
        <v>20</v>
      </c>
      <c r="P75" s="75" t="s">
        <v>21</v>
      </c>
      <c r="Q75" s="39"/>
      <c r="R75" s="29"/>
      <c r="S75" s="40"/>
      <c r="T75" s="79"/>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row>
    <row r="76" spans="1:56" s="12" customFormat="1" ht="70" customHeight="1" thickTop="1" x14ac:dyDescent="0.55000000000000004">
      <c r="A76" s="94" t="s">
        <v>25</v>
      </c>
      <c r="B76" s="76"/>
      <c r="C76" s="76"/>
      <c r="D76" s="76"/>
      <c r="E76" s="76"/>
      <c r="F76" s="76"/>
      <c r="G76" s="76"/>
      <c r="H76" s="76"/>
      <c r="I76" s="76"/>
      <c r="J76" s="76"/>
      <c r="K76" s="76"/>
      <c r="L76" s="55"/>
      <c r="M76" s="76"/>
      <c r="N76" s="76"/>
      <c r="O76" s="76"/>
      <c r="P76" s="77"/>
      <c r="Q76" s="28"/>
      <c r="R76" s="29"/>
      <c r="S76" s="57"/>
    </row>
    <row r="77" spans="1:56" s="41" customFormat="1" ht="75" customHeight="1" x14ac:dyDescent="0.55000000000000004">
      <c r="A77" s="58"/>
      <c r="B77" s="59"/>
      <c r="C77" s="59"/>
      <c r="D77" s="59"/>
      <c r="E77" s="59"/>
      <c r="F77" s="59"/>
      <c r="G77" s="59"/>
      <c r="H77" s="59"/>
      <c r="I77" s="59"/>
      <c r="J77" s="59"/>
      <c r="K77" s="59"/>
      <c r="L77" s="60"/>
      <c r="M77" s="59"/>
      <c r="N77" s="59"/>
      <c r="O77" s="59"/>
      <c r="P77" s="61"/>
      <c r="Q77" s="39"/>
      <c r="R77" s="29"/>
      <c r="S77" s="62"/>
      <c r="T77" s="12"/>
    </row>
    <row r="78" spans="1:56" s="41" customFormat="1" ht="75" customHeight="1" thickBot="1" x14ac:dyDescent="0.6">
      <c r="A78" s="63"/>
      <c r="B78" s="64"/>
      <c r="C78" s="64"/>
      <c r="D78" s="64"/>
      <c r="E78" s="64"/>
      <c r="F78" s="64"/>
      <c r="G78" s="64"/>
      <c r="H78" s="64"/>
      <c r="I78" s="64"/>
      <c r="J78" s="64"/>
      <c r="K78" s="64"/>
      <c r="L78" s="65"/>
      <c r="M78" s="64"/>
      <c r="N78" s="64"/>
      <c r="O78" s="64"/>
      <c r="P78" s="66"/>
      <c r="Q78" s="39"/>
      <c r="R78" s="29"/>
      <c r="S78" s="62"/>
      <c r="T78" s="12"/>
    </row>
    <row r="79" spans="1:56" s="12" customFormat="1" ht="70" customHeight="1" thickBot="1" x14ac:dyDescent="0.6">
      <c r="A79" s="67" t="s">
        <v>61</v>
      </c>
      <c r="B79" s="68"/>
      <c r="C79" s="68"/>
      <c r="D79" s="68"/>
      <c r="E79" s="68"/>
      <c r="F79" s="68"/>
      <c r="G79" s="68"/>
      <c r="H79" s="68"/>
      <c r="I79" s="68"/>
      <c r="J79" s="68"/>
      <c r="K79" s="68"/>
      <c r="L79" s="69"/>
      <c r="M79" s="68"/>
      <c r="N79" s="68"/>
      <c r="O79" s="68"/>
      <c r="P79" s="70"/>
      <c r="Q79" s="39"/>
      <c r="R79" s="29"/>
      <c r="S79" s="78"/>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row>
    <row r="80" spans="1:56" s="41" customFormat="1" ht="409.6" customHeight="1" thickTop="1" thickBot="1" x14ac:dyDescent="0.6">
      <c r="A80" s="80" t="s">
        <v>62</v>
      </c>
      <c r="B80" s="81"/>
      <c r="C80" s="81"/>
      <c r="D80" s="81"/>
      <c r="E80" s="81"/>
      <c r="F80" s="81"/>
      <c r="G80" s="81"/>
      <c r="H80" s="81"/>
      <c r="I80" s="81"/>
      <c r="J80" s="81"/>
      <c r="K80" s="81"/>
      <c r="L80" s="82"/>
      <c r="M80" s="81"/>
      <c r="N80" s="81"/>
      <c r="O80" s="136" t="s">
        <v>20</v>
      </c>
      <c r="P80" s="137" t="s">
        <v>21</v>
      </c>
      <c r="Q80" s="39"/>
      <c r="R80" s="29"/>
      <c r="S80" s="40"/>
      <c r="T80" s="79"/>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row>
    <row r="81" spans="1:258" s="41" customFormat="1" ht="164.5" customHeight="1" thickTop="1" x14ac:dyDescent="0.55000000000000004">
      <c r="A81" s="87"/>
      <c r="B81" s="88"/>
      <c r="C81" s="88"/>
      <c r="D81" s="88"/>
      <c r="E81" s="88"/>
      <c r="F81" s="88"/>
      <c r="G81" s="88"/>
      <c r="H81" s="88"/>
      <c r="I81" s="88"/>
      <c r="J81" s="88"/>
      <c r="K81" s="88"/>
      <c r="L81" s="82"/>
      <c r="M81" s="88"/>
      <c r="N81" s="88"/>
      <c r="O81" s="138"/>
      <c r="P81" s="139"/>
      <c r="Q81" s="39"/>
      <c r="R81" s="29"/>
      <c r="S81" s="140"/>
      <c r="T81" s="79"/>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row>
    <row r="82" spans="1:258" s="41" customFormat="1" ht="409.6" customHeight="1" x14ac:dyDescent="0.55000000000000004">
      <c r="A82" s="87"/>
      <c r="B82" s="88"/>
      <c r="C82" s="88"/>
      <c r="D82" s="88"/>
      <c r="E82" s="88"/>
      <c r="F82" s="88"/>
      <c r="G82" s="88"/>
      <c r="H82" s="88"/>
      <c r="I82" s="88"/>
      <c r="J82" s="88"/>
      <c r="K82" s="88"/>
      <c r="L82" s="36"/>
      <c r="M82" s="88"/>
      <c r="N82" s="88"/>
      <c r="O82" s="138"/>
      <c r="P82" s="139"/>
      <c r="Q82" s="39"/>
      <c r="R82" s="29"/>
      <c r="S82" s="140"/>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row>
    <row r="83" spans="1:258" s="12" customFormat="1" ht="70" customHeight="1" x14ac:dyDescent="0.55000000000000004">
      <c r="A83" s="141" t="s">
        <v>63</v>
      </c>
      <c r="B83" s="142"/>
      <c r="C83" s="142"/>
      <c r="D83" s="142"/>
      <c r="E83" s="142"/>
      <c r="F83" s="142"/>
      <c r="G83" s="142"/>
      <c r="H83" s="142"/>
      <c r="I83" s="142"/>
      <c r="J83" s="142"/>
      <c r="K83" s="142"/>
      <c r="L83" s="143"/>
      <c r="M83" s="142"/>
      <c r="N83" s="142"/>
      <c r="O83" s="142"/>
      <c r="P83" s="144"/>
      <c r="Q83" s="28"/>
      <c r="R83" s="29"/>
      <c r="S83" s="57"/>
      <c r="T83" s="111"/>
    </row>
    <row r="84" spans="1:258" s="12" customFormat="1" ht="70" customHeight="1" x14ac:dyDescent="0.55000000000000004">
      <c r="A84" s="145" t="s">
        <v>64</v>
      </c>
      <c r="B84" s="146"/>
      <c r="C84" s="146"/>
      <c r="D84" s="146"/>
      <c r="E84" s="146"/>
      <c r="F84" s="146"/>
      <c r="G84" s="146"/>
      <c r="H84" s="146"/>
      <c r="I84" s="146"/>
      <c r="J84" s="146"/>
      <c r="K84" s="146"/>
      <c r="L84" s="146"/>
      <c r="M84" s="146"/>
      <c r="N84" s="146"/>
      <c r="O84" s="146"/>
      <c r="P84" s="147"/>
      <c r="Q84" s="148"/>
      <c r="R84" s="116"/>
      <c r="S84" s="57"/>
      <c r="T84" s="149"/>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Q84" s="149"/>
      <c r="AR84" s="149"/>
      <c r="AS84" s="149"/>
      <c r="AT84" s="149"/>
      <c r="AU84" s="149"/>
      <c r="AV84" s="149"/>
      <c r="AW84" s="149"/>
      <c r="AX84" s="149"/>
      <c r="AY84" s="149"/>
      <c r="AZ84" s="149"/>
      <c r="BA84" s="149"/>
      <c r="BB84" s="149"/>
      <c r="BC84" s="149"/>
      <c r="BD84" s="149"/>
      <c r="BE84" s="149"/>
      <c r="BF84" s="149"/>
      <c r="BG84" s="149"/>
      <c r="BH84" s="149"/>
      <c r="BI84" s="149"/>
      <c r="BJ84" s="149"/>
      <c r="BK84" s="149"/>
      <c r="BL84" s="149"/>
      <c r="BM84" s="149"/>
      <c r="BN84" s="149"/>
      <c r="BO84" s="149"/>
      <c r="BP84" s="149"/>
      <c r="BQ84" s="149"/>
      <c r="BR84" s="149"/>
      <c r="BS84" s="149"/>
      <c r="BT84" s="149"/>
      <c r="BU84" s="149"/>
      <c r="BV84" s="149"/>
      <c r="BW84" s="149"/>
      <c r="BX84" s="149"/>
      <c r="BY84" s="149"/>
      <c r="BZ84" s="149"/>
      <c r="CA84" s="149"/>
      <c r="CB84" s="149"/>
      <c r="CC84" s="149"/>
      <c r="CD84" s="149"/>
      <c r="CE84" s="149"/>
      <c r="CF84" s="149"/>
      <c r="CG84" s="149"/>
      <c r="CH84" s="149"/>
      <c r="CI84" s="149"/>
      <c r="CJ84" s="149"/>
      <c r="CK84" s="149"/>
      <c r="CL84" s="149"/>
      <c r="CM84" s="149"/>
      <c r="CN84" s="149"/>
      <c r="CO84" s="149"/>
      <c r="CP84" s="149"/>
      <c r="CQ84" s="149"/>
      <c r="CR84" s="149"/>
      <c r="CS84" s="149"/>
      <c r="CT84" s="149"/>
      <c r="CU84" s="149"/>
      <c r="CV84" s="149"/>
      <c r="CW84" s="149"/>
      <c r="CX84" s="149"/>
      <c r="CY84" s="149"/>
      <c r="CZ84" s="149"/>
      <c r="DA84" s="149"/>
      <c r="DB84" s="149"/>
      <c r="DC84" s="149"/>
      <c r="DD84" s="149"/>
      <c r="DE84" s="149"/>
      <c r="DF84" s="149"/>
      <c r="DG84" s="149"/>
      <c r="DH84" s="149"/>
      <c r="DI84" s="149"/>
      <c r="DJ84" s="149"/>
      <c r="DK84" s="149"/>
      <c r="DL84" s="149"/>
      <c r="DM84" s="149"/>
      <c r="DN84" s="149"/>
      <c r="DO84" s="149"/>
      <c r="DP84" s="149"/>
      <c r="DQ84" s="149"/>
      <c r="DR84" s="149"/>
      <c r="DS84" s="149"/>
      <c r="DT84" s="149"/>
      <c r="DU84" s="149"/>
      <c r="DV84" s="149"/>
      <c r="DW84" s="149"/>
      <c r="DX84" s="149"/>
      <c r="DY84" s="149"/>
      <c r="DZ84" s="149"/>
      <c r="EA84" s="149"/>
      <c r="EB84" s="149"/>
      <c r="EC84" s="149"/>
      <c r="ED84" s="149"/>
      <c r="EE84" s="149"/>
      <c r="EF84" s="149"/>
      <c r="EG84" s="149"/>
      <c r="EH84" s="149"/>
      <c r="EI84" s="149"/>
      <c r="EJ84" s="149"/>
      <c r="EK84" s="149"/>
      <c r="EL84" s="149"/>
      <c r="EM84" s="149"/>
      <c r="EN84" s="149"/>
      <c r="EO84" s="149"/>
      <c r="EP84" s="149"/>
      <c r="EQ84" s="149"/>
      <c r="ER84" s="149"/>
      <c r="ES84" s="149"/>
      <c r="ET84" s="149"/>
      <c r="EU84" s="149"/>
      <c r="EV84" s="149"/>
      <c r="EW84" s="149"/>
      <c r="EX84" s="149"/>
      <c r="EY84" s="149"/>
      <c r="EZ84" s="149"/>
      <c r="FA84" s="149"/>
      <c r="FB84" s="149"/>
      <c r="FC84" s="149"/>
      <c r="FD84" s="149"/>
      <c r="FE84" s="149"/>
      <c r="FF84" s="149"/>
      <c r="FG84" s="149"/>
      <c r="FH84" s="149"/>
      <c r="FI84" s="149"/>
      <c r="FJ84" s="149"/>
      <c r="FK84" s="149"/>
      <c r="FL84" s="149"/>
      <c r="FM84" s="149"/>
      <c r="FN84" s="149"/>
      <c r="FO84" s="149"/>
      <c r="FP84" s="149"/>
      <c r="FQ84" s="149"/>
      <c r="FR84" s="149"/>
      <c r="FS84" s="149"/>
      <c r="FT84" s="149"/>
      <c r="FU84" s="149"/>
      <c r="FV84" s="149"/>
      <c r="FW84" s="149"/>
      <c r="FX84" s="149"/>
      <c r="FY84" s="149"/>
      <c r="FZ84" s="149"/>
      <c r="GA84" s="149"/>
      <c r="GB84" s="149"/>
      <c r="GC84" s="149"/>
      <c r="GD84" s="149"/>
      <c r="GE84" s="149"/>
      <c r="GF84" s="149"/>
      <c r="GG84" s="149"/>
      <c r="GH84" s="149"/>
      <c r="GI84" s="149"/>
      <c r="GJ84" s="149"/>
      <c r="GK84" s="149"/>
      <c r="GL84" s="149"/>
      <c r="GM84" s="149"/>
      <c r="GN84" s="149"/>
      <c r="GO84" s="149"/>
      <c r="GP84" s="149"/>
      <c r="GQ84" s="149"/>
      <c r="GR84" s="149"/>
      <c r="GS84" s="149"/>
      <c r="GT84" s="149"/>
      <c r="GU84" s="149"/>
      <c r="GV84" s="149"/>
      <c r="GW84" s="149"/>
      <c r="GX84" s="149"/>
      <c r="GY84" s="149"/>
      <c r="GZ84" s="149"/>
      <c r="HA84" s="149"/>
      <c r="HB84" s="149"/>
      <c r="HC84" s="149"/>
      <c r="HD84" s="149"/>
      <c r="HE84" s="149"/>
      <c r="HF84" s="149"/>
      <c r="HG84" s="149"/>
      <c r="HH84" s="149"/>
      <c r="HI84" s="149"/>
      <c r="HJ84" s="149"/>
      <c r="HK84" s="149"/>
      <c r="HL84" s="149"/>
      <c r="HM84" s="149"/>
      <c r="HN84" s="149"/>
      <c r="HO84" s="149"/>
      <c r="HP84" s="149"/>
      <c r="HQ84" s="149"/>
      <c r="HR84" s="149"/>
      <c r="HS84" s="149"/>
      <c r="HT84" s="149"/>
      <c r="HU84" s="149"/>
      <c r="HV84" s="149"/>
      <c r="HW84" s="149"/>
      <c r="HX84" s="149"/>
      <c r="HY84" s="149"/>
      <c r="HZ84" s="149"/>
      <c r="IA84" s="149"/>
      <c r="IB84" s="149"/>
      <c r="IC84" s="149"/>
      <c r="ID84" s="149"/>
      <c r="IE84" s="149"/>
      <c r="IF84" s="149"/>
      <c r="IG84" s="149"/>
      <c r="IH84" s="149"/>
      <c r="II84" s="149"/>
      <c r="IJ84" s="149"/>
      <c r="IK84" s="149"/>
      <c r="IL84" s="149"/>
      <c r="IM84" s="149"/>
      <c r="IN84" s="149"/>
      <c r="IO84" s="149"/>
      <c r="IP84" s="149"/>
      <c r="IQ84" s="149"/>
      <c r="IR84" s="149"/>
      <c r="IS84" s="149"/>
      <c r="IT84" s="149"/>
      <c r="IU84" s="149"/>
      <c r="IV84" s="149"/>
      <c r="IW84" s="149"/>
      <c r="IX84" s="149"/>
    </row>
    <row r="85" spans="1:258" s="41" customFormat="1" ht="69" customHeight="1" x14ac:dyDescent="0.55000000000000004">
      <c r="A85" s="150" t="s">
        <v>65</v>
      </c>
      <c r="B85" s="151"/>
      <c r="C85" s="151"/>
      <c r="D85" s="151"/>
      <c r="E85" s="151"/>
      <c r="F85" s="151"/>
      <c r="G85" s="151"/>
      <c r="H85" s="151"/>
      <c r="I85" s="151"/>
      <c r="J85" s="151"/>
      <c r="K85" s="151"/>
      <c r="L85" s="151"/>
      <c r="M85" s="151"/>
      <c r="N85" s="151"/>
      <c r="O85" s="151"/>
      <c r="P85" s="152"/>
      <c r="Q85" s="39"/>
      <c r="R85" s="29"/>
      <c r="S85" s="78"/>
      <c r="T85" s="79"/>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row>
    <row r="86" spans="1:258" s="41" customFormat="1" ht="148.9" customHeight="1" x14ac:dyDescent="0.55000000000000004">
      <c r="A86" s="153" t="s">
        <v>66</v>
      </c>
      <c r="B86" s="154"/>
      <c r="C86" s="154"/>
      <c r="D86" s="154"/>
      <c r="E86" s="154"/>
      <c r="F86" s="154"/>
      <c r="G86" s="154"/>
      <c r="H86" s="154"/>
      <c r="I86" s="154"/>
      <c r="J86" s="154"/>
      <c r="K86" s="154"/>
      <c r="L86" s="154"/>
      <c r="M86" s="154"/>
      <c r="N86" s="154"/>
      <c r="O86" s="154"/>
      <c r="P86" s="155"/>
      <c r="Q86" s="39"/>
      <c r="R86" s="29"/>
      <c r="S86" s="78"/>
      <c r="T86" s="79"/>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row>
    <row r="87" spans="1:258" s="12" customFormat="1" ht="70" customHeight="1" x14ac:dyDescent="0.55000000000000004">
      <c r="A87" s="94" t="s">
        <v>25</v>
      </c>
      <c r="B87" s="76"/>
      <c r="C87" s="76"/>
      <c r="D87" s="76"/>
      <c r="E87" s="76"/>
      <c r="F87" s="76"/>
      <c r="G87" s="76"/>
      <c r="H87" s="76"/>
      <c r="I87" s="76"/>
      <c r="J87" s="76"/>
      <c r="K87" s="76"/>
      <c r="L87" s="55"/>
      <c r="M87" s="76"/>
      <c r="N87" s="76"/>
      <c r="O87" s="76"/>
      <c r="P87" s="77"/>
      <c r="Q87" s="28"/>
      <c r="R87" s="29"/>
      <c r="S87" s="57"/>
    </row>
    <row r="88" spans="1:258" s="41" customFormat="1" ht="75" customHeight="1" x14ac:dyDescent="0.55000000000000004">
      <c r="A88" s="58"/>
      <c r="B88" s="59"/>
      <c r="C88" s="59"/>
      <c r="D88" s="59"/>
      <c r="E88" s="59"/>
      <c r="F88" s="59"/>
      <c r="G88" s="59"/>
      <c r="H88" s="59"/>
      <c r="I88" s="59"/>
      <c r="J88" s="59"/>
      <c r="K88" s="59"/>
      <c r="L88" s="60"/>
      <c r="M88" s="59"/>
      <c r="N88" s="59"/>
      <c r="O88" s="59"/>
      <c r="P88" s="61"/>
      <c r="Q88" s="39"/>
      <c r="R88" s="29"/>
      <c r="S88" s="62"/>
      <c r="T88" s="12"/>
    </row>
    <row r="89" spans="1:258" s="41" customFormat="1" ht="75" customHeight="1" thickBot="1" x14ac:dyDescent="0.6">
      <c r="A89" s="63"/>
      <c r="B89" s="64"/>
      <c r="C89" s="64"/>
      <c r="D89" s="64"/>
      <c r="E89" s="64"/>
      <c r="F89" s="64"/>
      <c r="G89" s="64"/>
      <c r="H89" s="64"/>
      <c r="I89" s="64"/>
      <c r="J89" s="64"/>
      <c r="K89" s="64"/>
      <c r="L89" s="65"/>
      <c r="M89" s="64"/>
      <c r="N89" s="64"/>
      <c r="O89" s="64"/>
      <c r="P89" s="66"/>
      <c r="Q89" s="39"/>
      <c r="R89" s="29"/>
      <c r="S89" s="62"/>
      <c r="T89" s="12"/>
    </row>
    <row r="90" spans="1:258" s="12" customFormat="1" ht="70" customHeight="1" thickBot="1" x14ac:dyDescent="0.6">
      <c r="A90" s="67" t="s">
        <v>67</v>
      </c>
      <c r="B90" s="68"/>
      <c r="C90" s="68"/>
      <c r="D90" s="68"/>
      <c r="E90" s="68"/>
      <c r="F90" s="68"/>
      <c r="G90" s="68"/>
      <c r="H90" s="68"/>
      <c r="I90" s="68"/>
      <c r="J90" s="68"/>
      <c r="K90" s="68"/>
      <c r="L90" s="69"/>
      <c r="M90" s="68"/>
      <c r="N90" s="68"/>
      <c r="O90" s="68"/>
      <c r="P90" s="70"/>
      <c r="Q90" s="39"/>
      <c r="R90" s="29"/>
      <c r="S90" s="78"/>
      <c r="T90" s="79"/>
      <c r="U90" s="79"/>
      <c r="V90" s="79"/>
      <c r="W90" s="79"/>
      <c r="X90" s="86"/>
      <c r="Y90" s="86"/>
      <c r="Z90" s="86"/>
      <c r="AA90" s="86"/>
      <c r="AB90" s="86"/>
      <c r="AC90" s="86"/>
      <c r="AD90" s="86"/>
      <c r="AE90" s="86"/>
      <c r="AF90" s="86"/>
      <c r="AG90" s="86"/>
      <c r="AH90" s="86"/>
      <c r="AI90" s="86"/>
      <c r="AJ90" s="86"/>
      <c r="AK90" s="86"/>
      <c r="AL90" s="86"/>
      <c r="AM90" s="86"/>
      <c r="AN90" s="79"/>
      <c r="AO90" s="79"/>
      <c r="AP90" s="79"/>
      <c r="AQ90" s="79"/>
      <c r="AR90" s="79"/>
      <c r="AS90" s="79"/>
      <c r="AT90" s="79"/>
      <c r="AU90" s="79"/>
      <c r="AV90" s="79"/>
      <c r="AW90" s="79"/>
      <c r="AX90" s="79"/>
      <c r="AY90" s="79"/>
      <c r="AZ90" s="79"/>
      <c r="BA90" s="79"/>
      <c r="BB90" s="79"/>
      <c r="BC90" s="79"/>
      <c r="BD90" s="79"/>
    </row>
    <row r="91" spans="1:258" s="41" customFormat="1" ht="140.15" customHeight="1" thickTop="1" thickBot="1" x14ac:dyDescent="0.6">
      <c r="A91" s="156" t="s">
        <v>68</v>
      </c>
      <c r="B91" s="157"/>
      <c r="C91" s="157"/>
      <c r="D91" s="157"/>
      <c r="E91" s="157"/>
      <c r="F91" s="157"/>
      <c r="G91" s="157"/>
      <c r="H91" s="157"/>
      <c r="I91" s="157"/>
      <c r="J91" s="157"/>
      <c r="K91" s="157"/>
      <c r="L91" s="158"/>
      <c r="M91" s="157"/>
      <c r="N91" s="157"/>
      <c r="O91" s="159" t="s">
        <v>20</v>
      </c>
      <c r="P91" s="160" t="s">
        <v>21</v>
      </c>
      <c r="Q91" s="39"/>
      <c r="R91" s="29"/>
      <c r="S91" s="40"/>
      <c r="T91" s="79"/>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row>
    <row r="92" spans="1:258" s="12" customFormat="1" ht="70" customHeight="1" thickTop="1" x14ac:dyDescent="0.55000000000000004">
      <c r="A92" s="94" t="s">
        <v>25</v>
      </c>
      <c r="B92" s="76"/>
      <c r="C92" s="76"/>
      <c r="D92" s="76"/>
      <c r="E92" s="76"/>
      <c r="F92" s="76"/>
      <c r="G92" s="76"/>
      <c r="H92" s="76"/>
      <c r="I92" s="76"/>
      <c r="J92" s="76"/>
      <c r="K92" s="76"/>
      <c r="L92" s="55"/>
      <c r="M92" s="76"/>
      <c r="N92" s="76"/>
      <c r="O92" s="76"/>
      <c r="P92" s="77"/>
      <c r="Q92" s="28"/>
      <c r="R92" s="29"/>
      <c r="S92" s="57"/>
    </row>
    <row r="93" spans="1:258" s="41" customFormat="1" ht="75" customHeight="1" x14ac:dyDescent="0.55000000000000004">
      <c r="A93" s="58"/>
      <c r="B93" s="59"/>
      <c r="C93" s="59"/>
      <c r="D93" s="59"/>
      <c r="E93" s="59"/>
      <c r="F93" s="59"/>
      <c r="G93" s="59"/>
      <c r="H93" s="59"/>
      <c r="I93" s="59"/>
      <c r="J93" s="59"/>
      <c r="K93" s="59"/>
      <c r="L93" s="60"/>
      <c r="M93" s="59"/>
      <c r="N93" s="59"/>
      <c r="O93" s="59"/>
      <c r="P93" s="61"/>
      <c r="Q93" s="39"/>
      <c r="R93" s="29"/>
      <c r="S93" s="62"/>
      <c r="T93" s="12"/>
    </row>
    <row r="94" spans="1:258" s="41" customFormat="1" ht="75" customHeight="1" thickBot="1" x14ac:dyDescent="0.6">
      <c r="A94" s="63"/>
      <c r="B94" s="64"/>
      <c r="C94" s="64"/>
      <c r="D94" s="64"/>
      <c r="E94" s="64"/>
      <c r="F94" s="64"/>
      <c r="G94" s="64"/>
      <c r="H94" s="64"/>
      <c r="I94" s="64"/>
      <c r="J94" s="64"/>
      <c r="K94" s="64"/>
      <c r="L94" s="65"/>
      <c r="M94" s="64"/>
      <c r="N94" s="64"/>
      <c r="O94" s="64"/>
      <c r="P94" s="66"/>
      <c r="Q94" s="39"/>
      <c r="R94" s="29"/>
      <c r="S94" s="62"/>
      <c r="T94" s="12"/>
    </row>
    <row r="95" spans="1:258" s="12" customFormat="1" ht="70" customHeight="1" thickBot="1" x14ac:dyDescent="0.6">
      <c r="A95" s="67" t="s">
        <v>69</v>
      </c>
      <c r="B95" s="68"/>
      <c r="C95" s="68"/>
      <c r="D95" s="68"/>
      <c r="E95" s="68"/>
      <c r="F95" s="68"/>
      <c r="G95" s="68"/>
      <c r="H95" s="68"/>
      <c r="I95" s="68"/>
      <c r="J95" s="68"/>
      <c r="K95" s="68"/>
      <c r="L95" s="69"/>
      <c r="M95" s="68"/>
      <c r="N95" s="68"/>
      <c r="O95" s="68"/>
      <c r="P95" s="70"/>
      <c r="Q95" s="39"/>
      <c r="R95" s="29"/>
      <c r="S95" s="78"/>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row>
    <row r="96" spans="1:258" s="41" customFormat="1" ht="140.15" customHeight="1" thickTop="1" thickBot="1" x14ac:dyDescent="0.6">
      <c r="A96" s="161" t="s">
        <v>70</v>
      </c>
      <c r="B96" s="162"/>
      <c r="C96" s="162"/>
      <c r="D96" s="162"/>
      <c r="E96" s="162"/>
      <c r="F96" s="162"/>
      <c r="G96" s="162"/>
      <c r="H96" s="162"/>
      <c r="I96" s="162"/>
      <c r="J96" s="162"/>
      <c r="K96" s="162"/>
      <c r="L96" s="163"/>
      <c r="M96" s="162"/>
      <c r="N96" s="162"/>
      <c r="O96" s="159" t="s">
        <v>20</v>
      </c>
      <c r="P96" s="160" t="s">
        <v>21</v>
      </c>
      <c r="Q96" s="39"/>
      <c r="R96" s="29"/>
      <c r="S96" s="40"/>
      <c r="T96" s="111"/>
      <c r="U96" s="86"/>
      <c r="V96" s="86"/>
      <c r="W96" s="86"/>
      <c r="X96" s="79"/>
      <c r="Y96" s="79"/>
      <c r="Z96" s="79"/>
      <c r="AA96" s="79"/>
      <c r="AB96" s="79"/>
      <c r="AC96" s="79"/>
      <c r="AD96" s="79"/>
      <c r="AE96" s="79"/>
      <c r="AF96" s="79"/>
      <c r="AG96" s="79"/>
      <c r="AH96" s="79"/>
      <c r="AI96" s="79"/>
      <c r="AJ96" s="79"/>
      <c r="AK96" s="79"/>
      <c r="AL96" s="79"/>
      <c r="AM96" s="79"/>
      <c r="AN96" s="86"/>
      <c r="AO96" s="86"/>
      <c r="AP96" s="86"/>
      <c r="AQ96" s="86"/>
      <c r="AR96" s="86"/>
      <c r="AS96" s="86"/>
      <c r="AT96" s="86"/>
      <c r="AU96" s="86"/>
      <c r="AV96" s="86"/>
      <c r="AW96" s="86"/>
      <c r="AX96" s="86"/>
      <c r="AY96" s="86"/>
      <c r="AZ96" s="86"/>
      <c r="BA96" s="86"/>
      <c r="BB96" s="86"/>
      <c r="BC96" s="86"/>
      <c r="BD96" s="86"/>
    </row>
    <row r="97" spans="1:56" s="12" customFormat="1" ht="70" customHeight="1" thickTop="1" x14ac:dyDescent="0.55000000000000004">
      <c r="A97" s="164" t="s">
        <v>25</v>
      </c>
      <c r="B97" s="165"/>
      <c r="C97" s="165"/>
      <c r="D97" s="165"/>
      <c r="E97" s="165"/>
      <c r="F97" s="165"/>
      <c r="G97" s="165"/>
      <c r="H97" s="165"/>
      <c r="I97" s="165"/>
      <c r="J97" s="165"/>
      <c r="K97" s="165"/>
      <c r="L97" s="166"/>
      <c r="M97" s="165"/>
      <c r="N97" s="165"/>
      <c r="O97" s="165"/>
      <c r="P97" s="167"/>
      <c r="Q97" s="28"/>
      <c r="R97" s="29"/>
      <c r="S97" s="57"/>
    </row>
    <row r="98" spans="1:56" s="41" customFormat="1" ht="75" customHeight="1" x14ac:dyDescent="0.55000000000000004">
      <c r="A98" s="58"/>
      <c r="B98" s="60"/>
      <c r="C98" s="60"/>
      <c r="D98" s="60"/>
      <c r="E98" s="60"/>
      <c r="F98" s="60"/>
      <c r="G98" s="60"/>
      <c r="H98" s="60"/>
      <c r="I98" s="60"/>
      <c r="J98" s="60"/>
      <c r="K98" s="60"/>
      <c r="L98" s="60"/>
      <c r="M98" s="60"/>
      <c r="N98" s="60"/>
      <c r="O98" s="60"/>
      <c r="P98" s="168"/>
      <c r="Q98" s="39"/>
      <c r="R98" s="29"/>
      <c r="S98" s="62"/>
      <c r="T98" s="12"/>
    </row>
    <row r="99" spans="1:56" s="41" customFormat="1" ht="75" customHeight="1" thickBot="1" x14ac:dyDescent="0.6">
      <c r="A99" s="63"/>
      <c r="B99" s="64"/>
      <c r="C99" s="64"/>
      <c r="D99" s="64"/>
      <c r="E99" s="64"/>
      <c r="F99" s="64"/>
      <c r="G99" s="64"/>
      <c r="H99" s="64"/>
      <c r="I99" s="64"/>
      <c r="J99" s="64"/>
      <c r="K99" s="64"/>
      <c r="L99" s="65"/>
      <c r="M99" s="64"/>
      <c r="N99" s="64"/>
      <c r="O99" s="64"/>
      <c r="P99" s="66"/>
      <c r="Q99" s="39"/>
      <c r="R99" s="29"/>
      <c r="S99" s="62"/>
      <c r="T99" s="12"/>
    </row>
    <row r="100" spans="1:56" s="12" customFormat="1" ht="70" customHeight="1" thickBot="1" x14ac:dyDescent="0.6">
      <c r="A100" s="169" t="s">
        <v>71</v>
      </c>
      <c r="B100" s="170"/>
      <c r="C100" s="170"/>
      <c r="D100" s="170"/>
      <c r="E100" s="170"/>
      <c r="F100" s="170"/>
      <c r="G100" s="170"/>
      <c r="H100" s="170"/>
      <c r="I100" s="170"/>
      <c r="J100" s="170"/>
      <c r="K100" s="170"/>
      <c r="L100" s="170"/>
      <c r="M100" s="170"/>
      <c r="N100" s="170"/>
      <c r="O100" s="170"/>
      <c r="P100" s="171"/>
      <c r="Q100" s="28"/>
      <c r="R100" s="29"/>
      <c r="S100" s="22" t="s">
        <v>72</v>
      </c>
      <c r="T100" s="79"/>
      <c r="U100" s="79"/>
      <c r="V100" s="79"/>
      <c r="W100" s="79"/>
      <c r="X100" s="86"/>
      <c r="Y100" s="86"/>
      <c r="Z100" s="86"/>
      <c r="AA100" s="86"/>
      <c r="AB100" s="86"/>
      <c r="AC100" s="86"/>
      <c r="AD100" s="86"/>
      <c r="AE100" s="86"/>
      <c r="AF100" s="86"/>
      <c r="AG100" s="86"/>
      <c r="AH100" s="86"/>
      <c r="AI100" s="86"/>
      <c r="AJ100" s="86"/>
      <c r="AK100" s="86"/>
      <c r="AL100" s="86"/>
      <c r="AM100" s="86"/>
      <c r="AN100" s="79"/>
      <c r="AO100" s="79"/>
      <c r="AP100" s="79"/>
      <c r="AQ100" s="79"/>
      <c r="AR100" s="79"/>
      <c r="AS100" s="79"/>
      <c r="AT100" s="79"/>
      <c r="AU100" s="79"/>
      <c r="AV100" s="79"/>
      <c r="AW100" s="79"/>
      <c r="AX100" s="79"/>
      <c r="AY100" s="79"/>
      <c r="AZ100" s="79"/>
      <c r="BA100" s="79"/>
      <c r="BB100" s="79"/>
      <c r="BC100" s="79"/>
      <c r="BD100" s="79"/>
    </row>
    <row r="101" spans="1:56" s="12" customFormat="1" ht="70" customHeight="1" thickBot="1" x14ac:dyDescent="0.6">
      <c r="A101" s="67" t="s">
        <v>73</v>
      </c>
      <c r="B101" s="68"/>
      <c r="C101" s="68"/>
      <c r="D101" s="68"/>
      <c r="E101" s="68"/>
      <c r="F101" s="68"/>
      <c r="G101" s="68"/>
      <c r="H101" s="68"/>
      <c r="I101" s="68"/>
      <c r="J101" s="68"/>
      <c r="K101" s="68"/>
      <c r="L101" s="69"/>
      <c r="M101" s="68"/>
      <c r="N101" s="68"/>
      <c r="O101" s="68"/>
      <c r="P101" s="70"/>
      <c r="Q101" s="39"/>
      <c r="R101" s="29"/>
      <c r="S101" s="78"/>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row>
    <row r="102" spans="1:56" s="41" customFormat="1" ht="389.5" customHeight="1" thickTop="1" thickBot="1" x14ac:dyDescent="0.6">
      <c r="A102" s="80" t="s">
        <v>74</v>
      </c>
      <c r="B102" s="81"/>
      <c r="C102" s="81"/>
      <c r="D102" s="81"/>
      <c r="E102" s="81"/>
      <c r="F102" s="81"/>
      <c r="G102" s="81"/>
      <c r="H102" s="81"/>
      <c r="I102" s="81"/>
      <c r="J102" s="81"/>
      <c r="K102" s="81"/>
      <c r="L102" s="82"/>
      <c r="M102" s="81"/>
      <c r="N102" s="81"/>
      <c r="O102" s="74" t="s">
        <v>20</v>
      </c>
      <c r="P102" s="75" t="s">
        <v>21</v>
      </c>
      <c r="Q102" s="39"/>
      <c r="R102" s="29"/>
      <c r="S102" s="40"/>
      <c r="T102" s="79"/>
      <c r="U102" s="86"/>
      <c r="V102" s="86"/>
      <c r="W102" s="86"/>
      <c r="X102" s="79"/>
      <c r="Y102" s="79"/>
      <c r="Z102" s="79"/>
      <c r="AA102" s="79"/>
      <c r="AB102" s="79"/>
      <c r="AC102" s="79"/>
      <c r="AD102" s="79"/>
      <c r="AE102" s="79"/>
      <c r="AF102" s="79"/>
      <c r="AG102" s="79"/>
      <c r="AH102" s="79"/>
      <c r="AI102" s="79"/>
      <c r="AJ102" s="79"/>
      <c r="AK102" s="79"/>
      <c r="AL102" s="79"/>
      <c r="AM102" s="79"/>
      <c r="AN102" s="86"/>
      <c r="AO102" s="86"/>
      <c r="AP102" s="86"/>
      <c r="AQ102" s="86"/>
      <c r="AR102" s="86"/>
      <c r="AS102" s="86"/>
      <c r="AT102" s="86"/>
      <c r="AU102" s="86"/>
      <c r="AV102" s="86"/>
      <c r="AW102" s="86"/>
      <c r="AX102" s="86"/>
      <c r="AY102" s="86"/>
      <c r="AZ102" s="86"/>
      <c r="BA102" s="86"/>
      <c r="BB102" s="86"/>
      <c r="BC102" s="86"/>
      <c r="BD102" s="86"/>
    </row>
    <row r="103" spans="1:56" s="12" customFormat="1" ht="70" customHeight="1" thickTop="1" x14ac:dyDescent="0.55000000000000004">
      <c r="A103" s="141" t="s">
        <v>53</v>
      </c>
      <c r="B103" s="142"/>
      <c r="C103" s="142"/>
      <c r="D103" s="142"/>
      <c r="E103" s="142"/>
      <c r="F103" s="142"/>
      <c r="G103" s="142"/>
      <c r="H103" s="142"/>
      <c r="I103" s="142"/>
      <c r="J103" s="142"/>
      <c r="K103" s="142"/>
      <c r="L103" s="143"/>
      <c r="M103" s="142"/>
      <c r="N103" s="142"/>
      <c r="O103" s="142"/>
      <c r="P103" s="144"/>
      <c r="Q103" s="28"/>
      <c r="R103" s="29"/>
      <c r="S103" s="57"/>
    </row>
    <row r="104" spans="1:56" s="12" customFormat="1" ht="69.650000000000006" customHeight="1" x14ac:dyDescent="0.55000000000000004">
      <c r="A104" s="145" t="s">
        <v>64</v>
      </c>
      <c r="B104" s="146"/>
      <c r="C104" s="146"/>
      <c r="D104" s="146"/>
      <c r="E104" s="146"/>
      <c r="F104" s="146"/>
      <c r="G104" s="146"/>
      <c r="H104" s="146"/>
      <c r="I104" s="146"/>
      <c r="J104" s="146"/>
      <c r="K104" s="146"/>
      <c r="L104" s="146"/>
      <c r="M104" s="146"/>
      <c r="N104" s="146"/>
      <c r="O104" s="146"/>
      <c r="P104" s="147"/>
      <c r="Q104" s="28"/>
      <c r="R104" s="29"/>
      <c r="S104" s="57"/>
    </row>
    <row r="105" spans="1:56" s="41" customFormat="1" ht="69" customHeight="1" x14ac:dyDescent="0.55000000000000004">
      <c r="A105" s="150" t="s">
        <v>75</v>
      </c>
      <c r="B105" s="151"/>
      <c r="C105" s="151"/>
      <c r="D105" s="151"/>
      <c r="E105" s="151"/>
      <c r="F105" s="151"/>
      <c r="G105" s="151"/>
      <c r="H105" s="151"/>
      <c r="I105" s="151"/>
      <c r="J105" s="151"/>
      <c r="K105" s="151"/>
      <c r="L105" s="151"/>
      <c r="M105" s="151"/>
      <c r="N105" s="151"/>
      <c r="O105" s="151"/>
      <c r="P105" s="152"/>
      <c r="Q105" s="39"/>
      <c r="R105" s="29"/>
      <c r="S105" s="78"/>
      <c r="T105" s="79"/>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c r="AU105" s="86"/>
      <c r="AV105" s="86"/>
      <c r="AW105" s="86"/>
      <c r="AX105" s="86"/>
      <c r="AY105" s="86"/>
      <c r="AZ105" s="86"/>
      <c r="BA105" s="86"/>
      <c r="BB105" s="86"/>
      <c r="BC105" s="86"/>
      <c r="BD105" s="86"/>
    </row>
    <row r="106" spans="1:56" s="41" customFormat="1" ht="69.650000000000006" customHeight="1" x14ac:dyDescent="0.55000000000000004">
      <c r="A106" s="153" t="s">
        <v>76</v>
      </c>
      <c r="B106" s="154"/>
      <c r="C106" s="154"/>
      <c r="D106" s="154"/>
      <c r="E106" s="154"/>
      <c r="F106" s="154"/>
      <c r="G106" s="154"/>
      <c r="H106" s="154"/>
      <c r="I106" s="154"/>
      <c r="J106" s="154"/>
      <c r="K106" s="154"/>
      <c r="L106" s="154"/>
      <c r="M106" s="154"/>
      <c r="N106" s="154"/>
      <c r="O106" s="154"/>
      <c r="P106" s="155"/>
      <c r="Q106" s="39"/>
      <c r="R106" s="29"/>
      <c r="S106" s="78"/>
      <c r="T106" s="79"/>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row>
    <row r="107" spans="1:56" s="12" customFormat="1" ht="70" customHeight="1" x14ac:dyDescent="0.55000000000000004">
      <c r="A107" s="94" t="s">
        <v>25</v>
      </c>
      <c r="B107" s="76"/>
      <c r="C107" s="76"/>
      <c r="D107" s="76"/>
      <c r="E107" s="76"/>
      <c r="F107" s="76"/>
      <c r="G107" s="76"/>
      <c r="H107" s="76"/>
      <c r="I107" s="76"/>
      <c r="J107" s="76"/>
      <c r="K107" s="76"/>
      <c r="L107" s="55"/>
      <c r="M107" s="76"/>
      <c r="N107" s="76"/>
      <c r="O107" s="76"/>
      <c r="P107" s="77"/>
      <c r="Q107" s="28"/>
      <c r="R107" s="29"/>
      <c r="S107" s="57"/>
    </row>
    <row r="108" spans="1:56" s="41" customFormat="1" ht="75" customHeight="1" x14ac:dyDescent="0.55000000000000004">
      <c r="A108" s="58"/>
      <c r="B108" s="59"/>
      <c r="C108" s="59"/>
      <c r="D108" s="59"/>
      <c r="E108" s="59"/>
      <c r="F108" s="59"/>
      <c r="G108" s="59"/>
      <c r="H108" s="59"/>
      <c r="I108" s="59"/>
      <c r="J108" s="59"/>
      <c r="K108" s="59"/>
      <c r="L108" s="60"/>
      <c r="M108" s="59"/>
      <c r="N108" s="59"/>
      <c r="O108" s="59"/>
      <c r="P108" s="61"/>
      <c r="Q108" s="39"/>
      <c r="R108" s="29"/>
      <c r="S108" s="62"/>
      <c r="T108" s="12"/>
    </row>
    <row r="109" spans="1:56" s="41" customFormat="1" ht="75" customHeight="1" thickBot="1" x14ac:dyDescent="0.6">
      <c r="A109" s="63"/>
      <c r="B109" s="64"/>
      <c r="C109" s="64"/>
      <c r="D109" s="64"/>
      <c r="E109" s="64"/>
      <c r="F109" s="64"/>
      <c r="G109" s="64"/>
      <c r="H109" s="64"/>
      <c r="I109" s="64"/>
      <c r="J109" s="64"/>
      <c r="K109" s="64"/>
      <c r="L109" s="65"/>
      <c r="M109" s="64"/>
      <c r="N109" s="64"/>
      <c r="O109" s="64"/>
      <c r="P109" s="66"/>
      <c r="Q109" s="39"/>
      <c r="R109" s="29"/>
      <c r="S109" s="62"/>
      <c r="T109" s="12"/>
    </row>
    <row r="110" spans="1:56" s="12" customFormat="1" ht="70" customHeight="1" thickBot="1" x14ac:dyDescent="0.6">
      <c r="A110" s="67" t="s">
        <v>77</v>
      </c>
      <c r="B110" s="68"/>
      <c r="C110" s="68"/>
      <c r="D110" s="68"/>
      <c r="E110" s="68"/>
      <c r="F110" s="68"/>
      <c r="G110" s="68"/>
      <c r="H110" s="68"/>
      <c r="I110" s="68"/>
      <c r="J110" s="68"/>
      <c r="K110" s="68"/>
      <c r="L110" s="69"/>
      <c r="M110" s="68"/>
      <c r="N110" s="68"/>
      <c r="O110" s="68"/>
      <c r="P110" s="70"/>
      <c r="Q110" s="39"/>
      <c r="R110" s="29"/>
      <c r="S110" s="78"/>
      <c r="T110" s="79"/>
      <c r="U110" s="79"/>
      <c r="V110" s="79"/>
      <c r="W110" s="79"/>
      <c r="X110" s="86"/>
      <c r="Y110" s="86"/>
      <c r="Z110" s="86"/>
      <c r="AA110" s="86"/>
      <c r="AB110" s="86"/>
      <c r="AC110" s="86"/>
      <c r="AD110" s="86"/>
      <c r="AE110" s="86"/>
      <c r="AF110" s="86"/>
      <c r="AG110" s="86"/>
      <c r="AH110" s="86"/>
      <c r="AI110" s="86"/>
      <c r="AJ110" s="86"/>
      <c r="AK110" s="86"/>
      <c r="AL110" s="86"/>
      <c r="AM110" s="86"/>
      <c r="AN110" s="79"/>
      <c r="AO110" s="79"/>
      <c r="AP110" s="79"/>
      <c r="AQ110" s="79"/>
      <c r="AR110" s="79"/>
      <c r="AS110" s="79"/>
      <c r="AT110" s="79"/>
      <c r="AU110" s="79"/>
      <c r="AV110" s="79"/>
      <c r="AW110" s="79"/>
      <c r="AX110" s="79"/>
      <c r="AY110" s="79"/>
      <c r="AZ110" s="79"/>
      <c r="BA110" s="79"/>
      <c r="BB110" s="79"/>
      <c r="BC110" s="79"/>
      <c r="BD110" s="79"/>
    </row>
    <row r="111" spans="1:56" s="41" customFormat="1" ht="199.9" customHeight="1" thickTop="1" thickBot="1" x14ac:dyDescent="0.6">
      <c r="A111" s="80" t="s">
        <v>78</v>
      </c>
      <c r="B111" s="81"/>
      <c r="C111" s="81"/>
      <c r="D111" s="81"/>
      <c r="E111" s="81"/>
      <c r="F111" s="81"/>
      <c r="G111" s="81"/>
      <c r="H111" s="81"/>
      <c r="I111" s="81"/>
      <c r="J111" s="81"/>
      <c r="K111" s="81"/>
      <c r="L111" s="82"/>
      <c r="M111" s="81"/>
      <c r="N111" s="81"/>
      <c r="O111" s="74" t="s">
        <v>20</v>
      </c>
      <c r="P111" s="75" t="s">
        <v>21</v>
      </c>
      <c r="Q111" s="39"/>
      <c r="R111" s="29"/>
      <c r="S111" s="40"/>
      <c r="T111" s="79"/>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6"/>
      <c r="AY111" s="86"/>
      <c r="AZ111" s="86"/>
      <c r="BA111" s="86"/>
      <c r="BB111" s="86"/>
      <c r="BC111" s="86"/>
      <c r="BD111" s="86"/>
    </row>
    <row r="112" spans="1:56" s="12" customFormat="1" ht="70" customHeight="1" thickTop="1" x14ac:dyDescent="0.55000000000000004">
      <c r="A112" s="94" t="s">
        <v>25</v>
      </c>
      <c r="B112" s="76"/>
      <c r="C112" s="76"/>
      <c r="D112" s="76"/>
      <c r="E112" s="76"/>
      <c r="F112" s="76"/>
      <c r="G112" s="76"/>
      <c r="H112" s="76"/>
      <c r="I112" s="76"/>
      <c r="J112" s="76"/>
      <c r="K112" s="76"/>
      <c r="L112" s="55"/>
      <c r="M112" s="76"/>
      <c r="N112" s="76"/>
      <c r="O112" s="76"/>
      <c r="P112" s="77"/>
      <c r="Q112" s="28"/>
      <c r="R112" s="29"/>
      <c r="S112" s="57"/>
    </row>
    <row r="113" spans="1:258" s="41" customFormat="1" ht="75" customHeight="1" x14ac:dyDescent="0.55000000000000004">
      <c r="A113" s="58"/>
      <c r="B113" s="59"/>
      <c r="C113" s="59"/>
      <c r="D113" s="59"/>
      <c r="E113" s="59"/>
      <c r="F113" s="59"/>
      <c r="G113" s="59"/>
      <c r="H113" s="59"/>
      <c r="I113" s="59"/>
      <c r="J113" s="59"/>
      <c r="K113" s="59"/>
      <c r="L113" s="60"/>
      <c r="M113" s="59"/>
      <c r="N113" s="59"/>
      <c r="O113" s="59"/>
      <c r="P113" s="61"/>
      <c r="Q113" s="39"/>
      <c r="R113" s="29"/>
      <c r="S113" s="62"/>
      <c r="T113" s="12"/>
    </row>
    <row r="114" spans="1:258" s="41" customFormat="1" ht="75" customHeight="1" thickBot="1" x14ac:dyDescent="0.6">
      <c r="A114" s="63"/>
      <c r="B114" s="64"/>
      <c r="C114" s="64"/>
      <c r="D114" s="64"/>
      <c r="E114" s="64"/>
      <c r="F114" s="64"/>
      <c r="G114" s="64"/>
      <c r="H114" s="64"/>
      <c r="I114" s="64"/>
      <c r="J114" s="64"/>
      <c r="K114" s="64"/>
      <c r="L114" s="65"/>
      <c r="M114" s="64"/>
      <c r="N114" s="64"/>
      <c r="O114" s="64"/>
      <c r="P114" s="66"/>
      <c r="Q114" s="39"/>
      <c r="R114" s="29"/>
      <c r="S114" s="62"/>
      <c r="T114" s="12"/>
    </row>
    <row r="115" spans="1:258" s="12" customFormat="1" ht="70" customHeight="1" thickBot="1" x14ac:dyDescent="0.6">
      <c r="A115" s="67" t="s">
        <v>79</v>
      </c>
      <c r="B115" s="68"/>
      <c r="C115" s="68"/>
      <c r="D115" s="68"/>
      <c r="E115" s="68"/>
      <c r="F115" s="68"/>
      <c r="G115" s="68"/>
      <c r="H115" s="68"/>
      <c r="I115" s="68"/>
      <c r="J115" s="68"/>
      <c r="K115" s="68"/>
      <c r="L115" s="69"/>
      <c r="M115" s="68"/>
      <c r="N115" s="68"/>
      <c r="O115" s="68"/>
      <c r="P115" s="70"/>
      <c r="Q115" s="39"/>
      <c r="R115" s="29"/>
      <c r="S115" s="78"/>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row>
    <row r="116" spans="1:258" s="41" customFormat="1" ht="201" customHeight="1" thickTop="1" thickBot="1" x14ac:dyDescent="0.6">
      <c r="A116" s="80" t="s">
        <v>80</v>
      </c>
      <c r="B116" s="81"/>
      <c r="C116" s="81"/>
      <c r="D116" s="81"/>
      <c r="E116" s="81"/>
      <c r="F116" s="81"/>
      <c r="G116" s="81"/>
      <c r="H116" s="81"/>
      <c r="I116" s="81"/>
      <c r="J116" s="81"/>
      <c r="K116" s="81"/>
      <c r="L116" s="82"/>
      <c r="M116" s="81"/>
      <c r="N116" s="81"/>
      <c r="O116" s="74" t="s">
        <v>20</v>
      </c>
      <c r="P116" s="75" t="s">
        <v>21</v>
      </c>
      <c r="Q116" s="39"/>
      <c r="R116" s="29"/>
      <c r="S116" s="40"/>
      <c r="T116" s="79"/>
      <c r="U116" s="86"/>
      <c r="V116" s="86"/>
      <c r="W116" s="86"/>
      <c r="X116" s="79"/>
      <c r="Y116" s="79"/>
      <c r="Z116" s="79"/>
      <c r="AA116" s="79"/>
      <c r="AB116" s="79"/>
      <c r="AC116" s="79"/>
      <c r="AD116" s="79"/>
      <c r="AE116" s="79"/>
      <c r="AF116" s="79"/>
      <c r="AG116" s="79"/>
      <c r="AH116" s="79"/>
      <c r="AI116" s="79"/>
      <c r="AJ116" s="79"/>
      <c r="AK116" s="79"/>
      <c r="AL116" s="79"/>
      <c r="AM116" s="79"/>
      <c r="AN116" s="86"/>
      <c r="AO116" s="86"/>
      <c r="AP116" s="86"/>
      <c r="AQ116" s="86"/>
      <c r="AR116" s="86"/>
      <c r="AS116" s="86"/>
      <c r="AT116" s="86"/>
      <c r="AU116" s="86"/>
      <c r="AV116" s="86"/>
      <c r="AW116" s="86"/>
      <c r="AX116" s="86"/>
      <c r="AY116" s="86"/>
      <c r="AZ116" s="86"/>
      <c r="BA116" s="86"/>
      <c r="BB116" s="86"/>
      <c r="BC116" s="86"/>
      <c r="BD116" s="86"/>
    </row>
    <row r="117" spans="1:258" s="12" customFormat="1" ht="70" customHeight="1" thickTop="1" x14ac:dyDescent="0.55000000000000004">
      <c r="A117" s="141" t="s">
        <v>53</v>
      </c>
      <c r="B117" s="142"/>
      <c r="C117" s="142"/>
      <c r="D117" s="142"/>
      <c r="E117" s="142"/>
      <c r="F117" s="142"/>
      <c r="G117" s="142"/>
      <c r="H117" s="142"/>
      <c r="I117" s="142"/>
      <c r="J117" s="142"/>
      <c r="K117" s="142"/>
      <c r="L117" s="143"/>
      <c r="M117" s="142"/>
      <c r="N117" s="142"/>
      <c r="O117" s="142"/>
      <c r="P117" s="144"/>
      <c r="Q117" s="28"/>
      <c r="R117" s="29"/>
      <c r="S117" s="57"/>
    </row>
    <row r="118" spans="1:258" s="12" customFormat="1" ht="70" customHeight="1" x14ac:dyDescent="0.55000000000000004">
      <c r="A118" s="145" t="s">
        <v>81</v>
      </c>
      <c r="B118" s="146"/>
      <c r="C118" s="146"/>
      <c r="D118" s="146"/>
      <c r="E118" s="146"/>
      <c r="F118" s="146"/>
      <c r="G118" s="146"/>
      <c r="H118" s="146"/>
      <c r="I118" s="146"/>
      <c r="J118" s="146"/>
      <c r="K118" s="146"/>
      <c r="L118" s="146"/>
      <c r="M118" s="146"/>
      <c r="N118" s="146"/>
      <c r="O118" s="146"/>
      <c r="P118" s="147"/>
      <c r="Q118" s="148"/>
      <c r="R118" s="116"/>
      <c r="S118" s="57"/>
      <c r="T118" s="149"/>
      <c r="U118" s="149"/>
      <c r="V118" s="149"/>
      <c r="W118" s="149"/>
      <c r="X118" s="149"/>
      <c r="Y118" s="149"/>
      <c r="Z118" s="149"/>
      <c r="AA118" s="149"/>
      <c r="AB118" s="149"/>
      <c r="AC118" s="149"/>
      <c r="AD118" s="149"/>
      <c r="AE118" s="149"/>
      <c r="AF118" s="149"/>
      <c r="AG118" s="149"/>
      <c r="AH118" s="149"/>
      <c r="AI118" s="149"/>
      <c r="AJ118" s="149"/>
      <c r="AK118" s="149"/>
      <c r="AL118" s="149"/>
      <c r="AM118" s="149"/>
      <c r="AN118" s="149"/>
      <c r="AO118" s="149"/>
      <c r="AP118" s="149"/>
      <c r="AQ118" s="149"/>
      <c r="AR118" s="149"/>
      <c r="AS118" s="149"/>
      <c r="AT118" s="149"/>
      <c r="AU118" s="149"/>
      <c r="AV118" s="149"/>
      <c r="AW118" s="149"/>
      <c r="AX118" s="149"/>
      <c r="AY118" s="149"/>
      <c r="AZ118" s="149"/>
      <c r="BA118" s="149"/>
      <c r="BB118" s="149"/>
      <c r="BC118" s="149"/>
      <c r="BD118" s="149"/>
      <c r="BE118" s="149"/>
      <c r="BF118" s="149"/>
      <c r="BG118" s="149"/>
      <c r="BH118" s="149"/>
      <c r="BI118" s="149"/>
      <c r="BJ118" s="149"/>
      <c r="BK118" s="149"/>
      <c r="BL118" s="149"/>
      <c r="BM118" s="149"/>
      <c r="BN118" s="149"/>
      <c r="BO118" s="149"/>
      <c r="BP118" s="149"/>
      <c r="BQ118" s="149"/>
      <c r="BR118" s="149"/>
      <c r="BS118" s="149"/>
      <c r="BT118" s="149"/>
      <c r="BU118" s="149"/>
      <c r="BV118" s="149"/>
      <c r="BW118" s="149"/>
      <c r="BX118" s="149"/>
      <c r="BY118" s="149"/>
      <c r="BZ118" s="149"/>
      <c r="CA118" s="149"/>
      <c r="CB118" s="149"/>
      <c r="CC118" s="149"/>
      <c r="CD118" s="149"/>
      <c r="CE118" s="149"/>
      <c r="CF118" s="149"/>
      <c r="CG118" s="149"/>
      <c r="CH118" s="149"/>
      <c r="CI118" s="149"/>
      <c r="CJ118" s="149"/>
      <c r="CK118" s="149"/>
      <c r="CL118" s="149"/>
      <c r="CM118" s="149"/>
      <c r="CN118" s="149"/>
      <c r="CO118" s="149"/>
      <c r="CP118" s="149"/>
      <c r="CQ118" s="149"/>
      <c r="CR118" s="149"/>
      <c r="CS118" s="149"/>
      <c r="CT118" s="149"/>
      <c r="CU118" s="149"/>
      <c r="CV118" s="149"/>
      <c r="CW118" s="149"/>
      <c r="CX118" s="149"/>
      <c r="CY118" s="149"/>
      <c r="CZ118" s="149"/>
      <c r="DA118" s="149"/>
      <c r="DB118" s="149"/>
      <c r="DC118" s="149"/>
      <c r="DD118" s="149"/>
      <c r="DE118" s="149"/>
      <c r="DF118" s="149"/>
      <c r="DG118" s="149"/>
      <c r="DH118" s="149"/>
      <c r="DI118" s="149"/>
      <c r="DJ118" s="149"/>
      <c r="DK118" s="149"/>
      <c r="DL118" s="149"/>
      <c r="DM118" s="149"/>
      <c r="DN118" s="149"/>
      <c r="DO118" s="149"/>
      <c r="DP118" s="149"/>
      <c r="DQ118" s="149"/>
      <c r="DR118" s="149"/>
      <c r="DS118" s="149"/>
      <c r="DT118" s="149"/>
      <c r="DU118" s="149"/>
      <c r="DV118" s="149"/>
      <c r="DW118" s="149"/>
      <c r="DX118" s="149"/>
      <c r="DY118" s="149"/>
      <c r="DZ118" s="149"/>
      <c r="EA118" s="149"/>
      <c r="EB118" s="149"/>
      <c r="EC118" s="149"/>
      <c r="ED118" s="149"/>
      <c r="EE118" s="149"/>
      <c r="EF118" s="149"/>
      <c r="EG118" s="149"/>
      <c r="EH118" s="149"/>
      <c r="EI118" s="149"/>
      <c r="EJ118" s="149"/>
      <c r="EK118" s="149"/>
      <c r="EL118" s="149"/>
      <c r="EM118" s="149"/>
      <c r="EN118" s="149"/>
      <c r="EO118" s="149"/>
      <c r="EP118" s="149"/>
      <c r="EQ118" s="149"/>
      <c r="ER118" s="149"/>
      <c r="ES118" s="149"/>
      <c r="ET118" s="149"/>
      <c r="EU118" s="149"/>
      <c r="EV118" s="149"/>
      <c r="EW118" s="149"/>
      <c r="EX118" s="149"/>
      <c r="EY118" s="149"/>
      <c r="EZ118" s="149"/>
      <c r="FA118" s="149"/>
      <c r="FB118" s="149"/>
      <c r="FC118" s="149"/>
      <c r="FD118" s="149"/>
      <c r="FE118" s="149"/>
      <c r="FF118" s="149"/>
      <c r="FG118" s="149"/>
      <c r="FH118" s="149"/>
      <c r="FI118" s="149"/>
      <c r="FJ118" s="149"/>
      <c r="FK118" s="149"/>
      <c r="FL118" s="149"/>
      <c r="FM118" s="149"/>
      <c r="FN118" s="149"/>
      <c r="FO118" s="149"/>
      <c r="FP118" s="149"/>
      <c r="FQ118" s="149"/>
      <c r="FR118" s="149"/>
      <c r="FS118" s="149"/>
      <c r="FT118" s="149"/>
      <c r="FU118" s="149"/>
      <c r="FV118" s="149"/>
      <c r="FW118" s="149"/>
      <c r="FX118" s="149"/>
      <c r="FY118" s="149"/>
      <c r="FZ118" s="149"/>
      <c r="GA118" s="149"/>
      <c r="GB118" s="149"/>
      <c r="GC118" s="149"/>
      <c r="GD118" s="149"/>
      <c r="GE118" s="149"/>
      <c r="GF118" s="149"/>
      <c r="GG118" s="149"/>
      <c r="GH118" s="149"/>
      <c r="GI118" s="149"/>
      <c r="GJ118" s="149"/>
      <c r="GK118" s="149"/>
      <c r="GL118" s="149"/>
      <c r="GM118" s="149"/>
      <c r="GN118" s="149"/>
      <c r="GO118" s="149"/>
      <c r="GP118" s="149"/>
      <c r="GQ118" s="149"/>
      <c r="GR118" s="149"/>
      <c r="GS118" s="149"/>
      <c r="GT118" s="149"/>
      <c r="GU118" s="149"/>
      <c r="GV118" s="149"/>
      <c r="GW118" s="149"/>
      <c r="GX118" s="149"/>
      <c r="GY118" s="149"/>
      <c r="GZ118" s="149"/>
      <c r="HA118" s="149"/>
      <c r="HB118" s="149"/>
      <c r="HC118" s="149"/>
      <c r="HD118" s="149"/>
      <c r="HE118" s="149"/>
      <c r="HF118" s="149"/>
      <c r="HG118" s="149"/>
      <c r="HH118" s="149"/>
      <c r="HI118" s="149"/>
      <c r="HJ118" s="149"/>
      <c r="HK118" s="149"/>
      <c r="HL118" s="149"/>
      <c r="HM118" s="149"/>
      <c r="HN118" s="149"/>
      <c r="HO118" s="149"/>
      <c r="HP118" s="149"/>
      <c r="HQ118" s="149"/>
      <c r="HR118" s="149"/>
      <c r="HS118" s="149"/>
      <c r="HT118" s="149"/>
      <c r="HU118" s="149"/>
      <c r="HV118" s="149"/>
      <c r="HW118" s="149"/>
      <c r="HX118" s="149"/>
      <c r="HY118" s="149"/>
      <c r="HZ118" s="149"/>
      <c r="IA118" s="149"/>
      <c r="IB118" s="149"/>
      <c r="IC118" s="149"/>
      <c r="ID118" s="149"/>
      <c r="IE118" s="149"/>
      <c r="IF118" s="149"/>
      <c r="IG118" s="149"/>
      <c r="IH118" s="149"/>
      <c r="II118" s="149"/>
      <c r="IJ118" s="149"/>
      <c r="IK118" s="149"/>
      <c r="IL118" s="149"/>
      <c r="IM118" s="149"/>
      <c r="IN118" s="149"/>
      <c r="IO118" s="149"/>
      <c r="IP118" s="149"/>
      <c r="IQ118" s="149"/>
      <c r="IR118" s="149"/>
      <c r="IS118" s="149"/>
      <c r="IT118" s="149"/>
      <c r="IU118" s="149"/>
      <c r="IV118" s="149"/>
      <c r="IW118" s="149"/>
      <c r="IX118" s="149"/>
    </row>
    <row r="119" spans="1:258" s="41" customFormat="1" ht="69" customHeight="1" x14ac:dyDescent="0.55000000000000004">
      <c r="A119" s="150" t="s">
        <v>82</v>
      </c>
      <c r="B119" s="151"/>
      <c r="C119" s="151"/>
      <c r="D119" s="151"/>
      <c r="E119" s="151"/>
      <c r="F119" s="151"/>
      <c r="G119" s="151"/>
      <c r="H119" s="151"/>
      <c r="I119" s="151"/>
      <c r="J119" s="151"/>
      <c r="K119" s="151"/>
      <c r="L119" s="151"/>
      <c r="M119" s="151"/>
      <c r="N119" s="151"/>
      <c r="O119" s="151"/>
      <c r="P119" s="152"/>
      <c r="Q119" s="39"/>
      <c r="R119" s="29"/>
      <c r="S119" s="78"/>
      <c r="T119" s="79"/>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c r="AX119" s="86"/>
      <c r="AY119" s="86"/>
      <c r="AZ119" s="86"/>
      <c r="BA119" s="86"/>
      <c r="BB119" s="86"/>
      <c r="BC119" s="86"/>
      <c r="BD119" s="86"/>
    </row>
    <row r="120" spans="1:258" s="41" customFormat="1" ht="69.650000000000006" customHeight="1" x14ac:dyDescent="0.55000000000000004">
      <c r="A120" s="153" t="s">
        <v>76</v>
      </c>
      <c r="B120" s="154"/>
      <c r="C120" s="154"/>
      <c r="D120" s="154"/>
      <c r="E120" s="154"/>
      <c r="F120" s="154"/>
      <c r="G120" s="154"/>
      <c r="H120" s="154"/>
      <c r="I120" s="154"/>
      <c r="J120" s="154"/>
      <c r="K120" s="154"/>
      <c r="L120" s="154"/>
      <c r="M120" s="154"/>
      <c r="N120" s="154"/>
      <c r="O120" s="154"/>
      <c r="P120" s="155"/>
      <c r="Q120" s="39"/>
      <c r="R120" s="29"/>
      <c r="S120" s="78"/>
      <c r="T120" s="79"/>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c r="AX120" s="86"/>
      <c r="AY120" s="86"/>
      <c r="AZ120" s="86"/>
      <c r="BA120" s="86"/>
      <c r="BB120" s="86"/>
      <c r="BC120" s="86"/>
      <c r="BD120" s="86"/>
    </row>
    <row r="121" spans="1:258" s="12" customFormat="1" ht="70" customHeight="1" x14ac:dyDescent="0.55000000000000004">
      <c r="A121" s="94" t="s">
        <v>25</v>
      </c>
      <c r="B121" s="76"/>
      <c r="C121" s="76"/>
      <c r="D121" s="76"/>
      <c r="E121" s="76"/>
      <c r="F121" s="76"/>
      <c r="G121" s="76"/>
      <c r="H121" s="76"/>
      <c r="I121" s="76"/>
      <c r="J121" s="76"/>
      <c r="K121" s="76"/>
      <c r="L121" s="55"/>
      <c r="M121" s="76"/>
      <c r="N121" s="76"/>
      <c r="O121" s="76"/>
      <c r="P121" s="77"/>
      <c r="Q121" s="28"/>
      <c r="R121" s="29"/>
      <c r="S121" s="57"/>
    </row>
    <row r="122" spans="1:258" s="41" customFormat="1" ht="75" customHeight="1" x14ac:dyDescent="0.55000000000000004">
      <c r="A122" s="58"/>
      <c r="B122" s="59"/>
      <c r="C122" s="59"/>
      <c r="D122" s="59"/>
      <c r="E122" s="59"/>
      <c r="F122" s="59"/>
      <c r="G122" s="59"/>
      <c r="H122" s="59"/>
      <c r="I122" s="59"/>
      <c r="J122" s="59"/>
      <c r="K122" s="59"/>
      <c r="L122" s="60"/>
      <c r="M122" s="59"/>
      <c r="N122" s="59"/>
      <c r="O122" s="59"/>
      <c r="P122" s="61"/>
      <c r="Q122" s="39"/>
      <c r="R122" s="29"/>
      <c r="S122" s="62"/>
      <c r="T122" s="12"/>
    </row>
    <row r="123" spans="1:258" s="41" customFormat="1" ht="75" customHeight="1" thickBot="1" x14ac:dyDescent="0.6">
      <c r="A123" s="63"/>
      <c r="B123" s="64"/>
      <c r="C123" s="64"/>
      <c r="D123" s="64"/>
      <c r="E123" s="64"/>
      <c r="F123" s="64"/>
      <c r="G123" s="64"/>
      <c r="H123" s="64"/>
      <c r="I123" s="64"/>
      <c r="J123" s="64"/>
      <c r="K123" s="64"/>
      <c r="L123" s="65"/>
      <c r="M123" s="64"/>
      <c r="N123" s="64"/>
      <c r="O123" s="64"/>
      <c r="P123" s="66"/>
      <c r="Q123" s="39"/>
      <c r="R123" s="29"/>
      <c r="S123" s="62"/>
      <c r="T123" s="12"/>
    </row>
    <row r="124" spans="1:258" s="12" customFormat="1" ht="70" customHeight="1" thickBot="1" x14ac:dyDescent="0.6">
      <c r="A124" s="67" t="s">
        <v>83</v>
      </c>
      <c r="B124" s="68"/>
      <c r="C124" s="68"/>
      <c r="D124" s="68"/>
      <c r="E124" s="68"/>
      <c r="F124" s="68"/>
      <c r="G124" s="68"/>
      <c r="H124" s="68"/>
      <c r="I124" s="68"/>
      <c r="J124" s="68"/>
      <c r="K124" s="68"/>
      <c r="L124" s="69"/>
      <c r="M124" s="68"/>
      <c r="N124" s="68"/>
      <c r="O124" s="68"/>
      <c r="P124" s="70"/>
      <c r="Q124" s="39"/>
      <c r="R124" s="29"/>
      <c r="S124" s="78"/>
      <c r="T124" s="79"/>
      <c r="U124" s="79"/>
      <c r="V124" s="79"/>
      <c r="W124" s="79"/>
      <c r="X124" s="86"/>
      <c r="Y124" s="86"/>
      <c r="Z124" s="86"/>
      <c r="AA124" s="86"/>
      <c r="AB124" s="86"/>
      <c r="AC124" s="86"/>
      <c r="AD124" s="86"/>
      <c r="AE124" s="86"/>
      <c r="AF124" s="86"/>
      <c r="AG124" s="86"/>
      <c r="AH124" s="86"/>
      <c r="AI124" s="86"/>
      <c r="AJ124" s="86"/>
      <c r="AK124" s="86"/>
      <c r="AL124" s="86"/>
      <c r="AM124" s="86"/>
      <c r="AN124" s="79"/>
      <c r="AO124" s="79"/>
      <c r="AP124" s="79"/>
      <c r="AQ124" s="79"/>
      <c r="AR124" s="79"/>
      <c r="AS124" s="79"/>
      <c r="AT124" s="79"/>
      <c r="AU124" s="79"/>
      <c r="AV124" s="79"/>
      <c r="AW124" s="79"/>
      <c r="AX124" s="79"/>
      <c r="AY124" s="79"/>
      <c r="AZ124" s="79"/>
      <c r="BA124" s="79"/>
      <c r="BB124" s="79"/>
      <c r="BC124" s="79"/>
      <c r="BD124" s="79"/>
    </row>
    <row r="125" spans="1:258" s="41" customFormat="1" ht="307.89999999999998" customHeight="1" thickTop="1" thickBot="1" x14ac:dyDescent="0.6">
      <c r="A125" s="95" t="s">
        <v>84</v>
      </c>
      <c r="B125" s="96"/>
      <c r="C125" s="96"/>
      <c r="D125" s="96"/>
      <c r="E125" s="96"/>
      <c r="F125" s="96"/>
      <c r="G125" s="96"/>
      <c r="H125" s="96"/>
      <c r="I125" s="96"/>
      <c r="J125" s="96"/>
      <c r="K125" s="96"/>
      <c r="L125" s="36"/>
      <c r="M125" s="96"/>
      <c r="N125" s="96"/>
      <c r="O125" s="45" t="s">
        <v>20</v>
      </c>
      <c r="P125" s="46" t="s">
        <v>21</v>
      </c>
      <c r="Q125" s="39"/>
      <c r="R125" s="29"/>
      <c r="S125" s="40"/>
      <c r="T125" s="79"/>
      <c r="U125" s="86"/>
      <c r="V125" s="86"/>
      <c r="W125" s="86"/>
      <c r="X125" s="172"/>
      <c r="Y125" s="172"/>
      <c r="Z125" s="172"/>
      <c r="AA125" s="172"/>
      <c r="AB125" s="172"/>
      <c r="AC125" s="172"/>
      <c r="AD125" s="172"/>
      <c r="AE125" s="172"/>
      <c r="AF125" s="172"/>
      <c r="AG125" s="172"/>
      <c r="AH125" s="172"/>
      <c r="AI125" s="172"/>
      <c r="AJ125" s="172"/>
      <c r="AK125" s="172"/>
      <c r="AL125" s="172"/>
      <c r="AM125" s="172"/>
      <c r="AN125" s="86"/>
      <c r="AO125" s="86"/>
      <c r="AP125" s="86"/>
      <c r="AQ125" s="86"/>
      <c r="AR125" s="86"/>
      <c r="AS125" s="86"/>
      <c r="AT125" s="86"/>
      <c r="AU125" s="86"/>
      <c r="AV125" s="86"/>
      <c r="AW125" s="86"/>
      <c r="AX125" s="86"/>
      <c r="AY125" s="86"/>
      <c r="AZ125" s="86"/>
      <c r="BA125" s="86"/>
      <c r="BB125" s="86"/>
      <c r="BC125" s="86"/>
      <c r="BD125" s="86"/>
    </row>
    <row r="126" spans="1:258" s="41" customFormat="1" ht="201" customHeight="1" thickTop="1" thickBot="1" x14ac:dyDescent="0.6">
      <c r="A126" s="92" t="s">
        <v>85</v>
      </c>
      <c r="B126" s="43"/>
      <c r="C126" s="43"/>
      <c r="D126" s="43"/>
      <c r="E126" s="43"/>
      <c r="F126" s="43"/>
      <c r="G126" s="43"/>
      <c r="H126" s="43"/>
      <c r="I126" s="43"/>
      <c r="J126" s="43"/>
      <c r="K126" s="43"/>
      <c r="L126" s="44"/>
      <c r="M126" s="43"/>
      <c r="N126" s="43"/>
      <c r="O126" s="45" t="s">
        <v>20</v>
      </c>
      <c r="P126" s="46" t="s">
        <v>21</v>
      </c>
      <c r="Q126" s="39"/>
      <c r="R126" s="29"/>
      <c r="S126" s="40"/>
      <c r="T126" s="79"/>
      <c r="U126" s="86"/>
      <c r="V126" s="86"/>
      <c r="W126" s="86"/>
      <c r="X126" s="79"/>
      <c r="Y126" s="79"/>
      <c r="Z126" s="79"/>
      <c r="AA126" s="79"/>
      <c r="AB126" s="79"/>
      <c r="AC126" s="79"/>
      <c r="AD126" s="79"/>
      <c r="AE126" s="79"/>
      <c r="AF126" s="79"/>
      <c r="AG126" s="79"/>
      <c r="AH126" s="79"/>
      <c r="AI126" s="79"/>
      <c r="AJ126" s="79"/>
      <c r="AK126" s="79"/>
      <c r="AL126" s="79"/>
      <c r="AM126" s="79"/>
      <c r="AN126" s="86"/>
      <c r="AO126" s="86"/>
      <c r="AP126" s="86"/>
      <c r="AQ126" s="86"/>
      <c r="AR126" s="86"/>
      <c r="AS126" s="86"/>
      <c r="AT126" s="86"/>
      <c r="AU126" s="86"/>
      <c r="AV126" s="86"/>
      <c r="AW126" s="86"/>
      <c r="AX126" s="86"/>
      <c r="AY126" s="86"/>
      <c r="AZ126" s="86"/>
      <c r="BA126" s="86"/>
      <c r="BB126" s="86"/>
      <c r="BC126" s="86"/>
      <c r="BD126" s="86"/>
    </row>
    <row r="127" spans="1:258" s="175" customFormat="1" ht="140.15" customHeight="1" thickTop="1" thickBot="1" x14ac:dyDescent="0.6">
      <c r="A127" s="93" t="s">
        <v>86</v>
      </c>
      <c r="B127" s="73"/>
      <c r="C127" s="73"/>
      <c r="D127" s="73"/>
      <c r="E127" s="73"/>
      <c r="F127" s="73"/>
      <c r="G127" s="73"/>
      <c r="H127" s="73"/>
      <c r="I127" s="73"/>
      <c r="J127" s="73"/>
      <c r="K127" s="73"/>
      <c r="L127" s="49"/>
      <c r="M127" s="73"/>
      <c r="N127" s="73"/>
      <c r="O127" s="74" t="s">
        <v>20</v>
      </c>
      <c r="P127" s="75" t="s">
        <v>21</v>
      </c>
      <c r="Q127" s="39"/>
      <c r="R127" s="173"/>
      <c r="S127" s="40"/>
      <c r="T127" s="174"/>
      <c r="U127" s="172"/>
      <c r="V127" s="172"/>
      <c r="W127" s="172"/>
      <c r="X127" s="86"/>
      <c r="Y127" s="86"/>
      <c r="Z127" s="86"/>
      <c r="AA127" s="86"/>
      <c r="AB127" s="86"/>
      <c r="AC127" s="86"/>
      <c r="AD127" s="86"/>
      <c r="AE127" s="86"/>
      <c r="AF127" s="86"/>
      <c r="AG127" s="86"/>
      <c r="AH127" s="86"/>
      <c r="AI127" s="86"/>
      <c r="AJ127" s="86"/>
      <c r="AK127" s="86"/>
      <c r="AL127" s="86"/>
      <c r="AM127" s="86"/>
      <c r="AN127" s="172"/>
      <c r="AO127" s="172"/>
      <c r="AP127" s="172"/>
      <c r="AQ127" s="172"/>
      <c r="AR127" s="172"/>
      <c r="AS127" s="172"/>
      <c r="AT127" s="172"/>
      <c r="AU127" s="172"/>
      <c r="AV127" s="172"/>
      <c r="AW127" s="172"/>
      <c r="AX127" s="172"/>
      <c r="AY127" s="172"/>
      <c r="AZ127" s="172"/>
      <c r="BA127" s="172"/>
      <c r="BB127" s="172"/>
      <c r="BC127" s="172"/>
      <c r="BD127" s="172"/>
    </row>
    <row r="128" spans="1:258" s="12" customFormat="1" ht="70" customHeight="1" thickTop="1" x14ac:dyDescent="0.55000000000000004">
      <c r="A128" s="94" t="s">
        <v>25</v>
      </c>
      <c r="B128" s="76"/>
      <c r="C128" s="76"/>
      <c r="D128" s="76"/>
      <c r="E128" s="76"/>
      <c r="F128" s="76"/>
      <c r="G128" s="76"/>
      <c r="H128" s="76"/>
      <c r="I128" s="76"/>
      <c r="J128" s="76"/>
      <c r="K128" s="76"/>
      <c r="L128" s="55"/>
      <c r="M128" s="76"/>
      <c r="N128" s="76"/>
      <c r="O128" s="76"/>
      <c r="P128" s="77"/>
      <c r="Q128" s="28"/>
      <c r="R128" s="29"/>
      <c r="S128" s="57"/>
    </row>
    <row r="129" spans="1:258" s="41" customFormat="1" ht="75" customHeight="1" x14ac:dyDescent="0.55000000000000004">
      <c r="A129" s="58"/>
      <c r="B129" s="59"/>
      <c r="C129" s="59"/>
      <c r="D129" s="59"/>
      <c r="E129" s="59"/>
      <c r="F129" s="59"/>
      <c r="G129" s="59"/>
      <c r="H129" s="59"/>
      <c r="I129" s="59"/>
      <c r="J129" s="59"/>
      <c r="K129" s="59"/>
      <c r="L129" s="60"/>
      <c r="M129" s="59"/>
      <c r="N129" s="59"/>
      <c r="O129" s="59"/>
      <c r="P129" s="61"/>
      <c r="Q129" s="39"/>
      <c r="R129" s="29"/>
      <c r="S129" s="62"/>
      <c r="T129" s="12"/>
    </row>
    <row r="130" spans="1:258" s="41" customFormat="1" ht="75" customHeight="1" thickBot="1" x14ac:dyDescent="0.6">
      <c r="A130" s="63"/>
      <c r="B130" s="64"/>
      <c r="C130" s="64"/>
      <c r="D130" s="64"/>
      <c r="E130" s="64"/>
      <c r="F130" s="64"/>
      <c r="G130" s="64"/>
      <c r="H130" s="64"/>
      <c r="I130" s="64"/>
      <c r="J130" s="64"/>
      <c r="K130" s="64"/>
      <c r="L130" s="65"/>
      <c r="M130" s="64"/>
      <c r="N130" s="64"/>
      <c r="O130" s="64"/>
      <c r="P130" s="66"/>
      <c r="Q130" s="39"/>
      <c r="R130" s="29"/>
      <c r="S130" s="62"/>
      <c r="T130" s="12"/>
    </row>
    <row r="131" spans="1:258" s="12" customFormat="1" ht="70" customHeight="1" thickBot="1" x14ac:dyDescent="0.6">
      <c r="A131" s="67" t="s">
        <v>87</v>
      </c>
      <c r="B131" s="68"/>
      <c r="C131" s="68"/>
      <c r="D131" s="68"/>
      <c r="E131" s="68"/>
      <c r="F131" s="68"/>
      <c r="G131" s="68"/>
      <c r="H131" s="68"/>
      <c r="I131" s="68"/>
      <c r="J131" s="68"/>
      <c r="K131" s="68"/>
      <c r="L131" s="69"/>
      <c r="M131" s="68"/>
      <c r="N131" s="68"/>
      <c r="O131" s="68"/>
      <c r="P131" s="70"/>
      <c r="Q131" s="39"/>
      <c r="R131" s="29"/>
      <c r="S131" s="22" t="s">
        <v>88</v>
      </c>
      <c r="T131" s="79"/>
      <c r="U131" s="79"/>
      <c r="V131" s="79"/>
      <c r="W131" s="79"/>
      <c r="X131" s="86"/>
      <c r="Y131" s="86"/>
      <c r="Z131" s="86"/>
      <c r="AA131" s="86"/>
      <c r="AB131" s="86"/>
      <c r="AC131" s="86"/>
      <c r="AD131" s="86"/>
      <c r="AE131" s="86"/>
      <c r="AF131" s="86"/>
      <c r="AG131" s="86"/>
      <c r="AH131" s="86"/>
      <c r="AI131" s="86"/>
      <c r="AJ131" s="86"/>
      <c r="AK131" s="86"/>
      <c r="AL131" s="86"/>
      <c r="AM131" s="86"/>
      <c r="AN131" s="79"/>
      <c r="AO131" s="79"/>
      <c r="AP131" s="79"/>
      <c r="AQ131" s="79"/>
      <c r="AR131" s="79"/>
      <c r="AS131" s="79"/>
      <c r="AT131" s="79"/>
      <c r="AU131" s="79"/>
      <c r="AV131" s="79"/>
      <c r="AW131" s="79"/>
      <c r="AX131" s="79"/>
      <c r="AY131" s="79"/>
      <c r="AZ131" s="79"/>
      <c r="BA131" s="79"/>
      <c r="BB131" s="79"/>
      <c r="BC131" s="79"/>
      <c r="BD131" s="79"/>
    </row>
    <row r="132" spans="1:258" s="41" customFormat="1" ht="132" customHeight="1" thickTop="1" thickBot="1" x14ac:dyDescent="0.6">
      <c r="A132" s="176" t="s">
        <v>89</v>
      </c>
      <c r="B132" s="82"/>
      <c r="C132" s="82"/>
      <c r="D132" s="82"/>
      <c r="E132" s="82"/>
      <c r="F132" s="82"/>
      <c r="G132" s="82"/>
      <c r="H132" s="82"/>
      <c r="I132" s="82"/>
      <c r="J132" s="82"/>
      <c r="K132" s="82"/>
      <c r="L132" s="82"/>
      <c r="M132" s="177"/>
      <c r="N132" s="178" t="s">
        <v>24</v>
      </c>
      <c r="O132" s="74" t="s">
        <v>20</v>
      </c>
      <c r="P132" s="75" t="s">
        <v>21</v>
      </c>
      <c r="Q132" s="39"/>
      <c r="R132" s="29"/>
      <c r="S132" s="40"/>
      <c r="T132" s="79"/>
      <c r="U132" s="86"/>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c r="AT132" s="86"/>
      <c r="AU132" s="86"/>
      <c r="AV132" s="86"/>
      <c r="AW132" s="86"/>
      <c r="AX132" s="86"/>
      <c r="AY132" s="86"/>
      <c r="AZ132" s="86"/>
      <c r="BA132" s="86"/>
      <c r="BB132" s="86"/>
      <c r="BC132" s="86"/>
      <c r="BD132" s="86"/>
    </row>
    <row r="133" spans="1:258" s="12" customFormat="1" ht="69.650000000000006" customHeight="1" thickTop="1" x14ac:dyDescent="0.55000000000000004">
      <c r="A133" s="141" t="s">
        <v>53</v>
      </c>
      <c r="B133" s="142"/>
      <c r="C133" s="142"/>
      <c r="D133" s="142"/>
      <c r="E133" s="142"/>
      <c r="F133" s="142"/>
      <c r="G133" s="142"/>
      <c r="H133" s="142"/>
      <c r="I133" s="142"/>
      <c r="J133" s="142"/>
      <c r="K133" s="142"/>
      <c r="L133" s="143"/>
      <c r="M133" s="142"/>
      <c r="N133" s="142"/>
      <c r="O133" s="142"/>
      <c r="P133" s="144"/>
      <c r="Q133" s="28"/>
      <c r="R133" s="29"/>
      <c r="S133" s="57"/>
    </row>
    <row r="134" spans="1:258" s="12" customFormat="1" ht="69.650000000000006" customHeight="1" x14ac:dyDescent="0.55000000000000004">
      <c r="A134" s="145" t="s">
        <v>81</v>
      </c>
      <c r="B134" s="146"/>
      <c r="C134" s="146"/>
      <c r="D134" s="146"/>
      <c r="E134" s="146"/>
      <c r="F134" s="146"/>
      <c r="G134" s="146"/>
      <c r="H134" s="146"/>
      <c r="I134" s="146"/>
      <c r="J134" s="146"/>
      <c r="K134" s="146"/>
      <c r="L134" s="146"/>
      <c r="M134" s="146"/>
      <c r="N134" s="146"/>
      <c r="O134" s="146"/>
      <c r="P134" s="147"/>
      <c r="Q134" s="148"/>
      <c r="R134" s="116"/>
      <c r="S134" s="57"/>
      <c r="T134" s="149"/>
      <c r="U134" s="149"/>
      <c r="V134" s="149"/>
      <c r="W134" s="149"/>
      <c r="X134" s="149"/>
      <c r="Y134" s="149"/>
      <c r="Z134" s="149"/>
      <c r="AA134" s="149"/>
      <c r="AB134" s="149"/>
      <c r="AC134" s="149"/>
      <c r="AD134" s="149"/>
      <c r="AE134" s="149"/>
      <c r="AF134" s="149"/>
      <c r="AG134" s="149"/>
      <c r="AH134" s="149"/>
      <c r="AI134" s="149"/>
      <c r="AJ134" s="149"/>
      <c r="AK134" s="149"/>
      <c r="AL134" s="149"/>
      <c r="AM134" s="149"/>
      <c r="AN134" s="149"/>
      <c r="AO134" s="149"/>
      <c r="AP134" s="149"/>
      <c r="AQ134" s="149"/>
      <c r="AR134" s="149"/>
      <c r="AS134" s="149"/>
      <c r="AT134" s="149"/>
      <c r="AU134" s="149"/>
      <c r="AV134" s="149"/>
      <c r="AW134" s="149"/>
      <c r="AX134" s="149"/>
      <c r="AY134" s="149"/>
      <c r="AZ134" s="149"/>
      <c r="BA134" s="149"/>
      <c r="BB134" s="149"/>
      <c r="BC134" s="149"/>
      <c r="BD134" s="149"/>
      <c r="BE134" s="149"/>
      <c r="BF134" s="149"/>
      <c r="BG134" s="149"/>
      <c r="BH134" s="149"/>
      <c r="BI134" s="149"/>
      <c r="BJ134" s="149"/>
      <c r="BK134" s="149"/>
      <c r="BL134" s="149"/>
      <c r="BM134" s="149"/>
      <c r="BN134" s="149"/>
      <c r="BO134" s="149"/>
      <c r="BP134" s="149"/>
      <c r="BQ134" s="149"/>
      <c r="BR134" s="149"/>
      <c r="BS134" s="149"/>
      <c r="BT134" s="149"/>
      <c r="BU134" s="149"/>
      <c r="BV134" s="149"/>
      <c r="BW134" s="149"/>
      <c r="BX134" s="149"/>
      <c r="BY134" s="149"/>
      <c r="BZ134" s="149"/>
      <c r="CA134" s="149"/>
      <c r="CB134" s="149"/>
      <c r="CC134" s="149"/>
      <c r="CD134" s="149"/>
      <c r="CE134" s="149"/>
      <c r="CF134" s="149"/>
      <c r="CG134" s="149"/>
      <c r="CH134" s="149"/>
      <c r="CI134" s="149"/>
      <c r="CJ134" s="149"/>
      <c r="CK134" s="149"/>
      <c r="CL134" s="149"/>
      <c r="CM134" s="149"/>
      <c r="CN134" s="149"/>
      <c r="CO134" s="149"/>
      <c r="CP134" s="149"/>
      <c r="CQ134" s="149"/>
      <c r="CR134" s="149"/>
      <c r="CS134" s="149"/>
      <c r="CT134" s="149"/>
      <c r="CU134" s="149"/>
      <c r="CV134" s="149"/>
      <c r="CW134" s="149"/>
      <c r="CX134" s="149"/>
      <c r="CY134" s="149"/>
      <c r="CZ134" s="149"/>
      <c r="DA134" s="149"/>
      <c r="DB134" s="149"/>
      <c r="DC134" s="149"/>
      <c r="DD134" s="149"/>
      <c r="DE134" s="149"/>
      <c r="DF134" s="149"/>
      <c r="DG134" s="149"/>
      <c r="DH134" s="149"/>
      <c r="DI134" s="149"/>
      <c r="DJ134" s="149"/>
      <c r="DK134" s="149"/>
      <c r="DL134" s="149"/>
      <c r="DM134" s="149"/>
      <c r="DN134" s="149"/>
      <c r="DO134" s="149"/>
      <c r="DP134" s="149"/>
      <c r="DQ134" s="149"/>
      <c r="DR134" s="149"/>
      <c r="DS134" s="149"/>
      <c r="DT134" s="149"/>
      <c r="DU134" s="149"/>
      <c r="DV134" s="149"/>
      <c r="DW134" s="149"/>
      <c r="DX134" s="149"/>
      <c r="DY134" s="149"/>
      <c r="DZ134" s="149"/>
      <c r="EA134" s="149"/>
      <c r="EB134" s="149"/>
      <c r="EC134" s="149"/>
      <c r="ED134" s="149"/>
      <c r="EE134" s="149"/>
      <c r="EF134" s="149"/>
      <c r="EG134" s="149"/>
      <c r="EH134" s="149"/>
      <c r="EI134" s="149"/>
      <c r="EJ134" s="149"/>
      <c r="EK134" s="149"/>
      <c r="EL134" s="149"/>
      <c r="EM134" s="149"/>
      <c r="EN134" s="149"/>
      <c r="EO134" s="149"/>
      <c r="EP134" s="149"/>
      <c r="EQ134" s="149"/>
      <c r="ER134" s="149"/>
      <c r="ES134" s="149"/>
      <c r="ET134" s="149"/>
      <c r="EU134" s="149"/>
      <c r="EV134" s="149"/>
      <c r="EW134" s="149"/>
      <c r="EX134" s="149"/>
      <c r="EY134" s="149"/>
      <c r="EZ134" s="149"/>
      <c r="FA134" s="149"/>
      <c r="FB134" s="149"/>
      <c r="FC134" s="149"/>
      <c r="FD134" s="149"/>
      <c r="FE134" s="149"/>
      <c r="FF134" s="149"/>
      <c r="FG134" s="149"/>
      <c r="FH134" s="149"/>
      <c r="FI134" s="149"/>
      <c r="FJ134" s="149"/>
      <c r="FK134" s="149"/>
      <c r="FL134" s="149"/>
      <c r="FM134" s="149"/>
      <c r="FN134" s="149"/>
      <c r="FO134" s="149"/>
      <c r="FP134" s="149"/>
      <c r="FQ134" s="149"/>
      <c r="FR134" s="149"/>
      <c r="FS134" s="149"/>
      <c r="FT134" s="149"/>
      <c r="FU134" s="149"/>
      <c r="FV134" s="149"/>
      <c r="FW134" s="149"/>
      <c r="FX134" s="149"/>
      <c r="FY134" s="149"/>
      <c r="FZ134" s="149"/>
      <c r="GA134" s="149"/>
      <c r="GB134" s="149"/>
      <c r="GC134" s="149"/>
      <c r="GD134" s="149"/>
      <c r="GE134" s="149"/>
      <c r="GF134" s="149"/>
      <c r="GG134" s="149"/>
      <c r="GH134" s="149"/>
      <c r="GI134" s="149"/>
      <c r="GJ134" s="149"/>
      <c r="GK134" s="149"/>
      <c r="GL134" s="149"/>
      <c r="GM134" s="149"/>
      <c r="GN134" s="149"/>
      <c r="GO134" s="149"/>
      <c r="GP134" s="149"/>
      <c r="GQ134" s="149"/>
      <c r="GR134" s="149"/>
      <c r="GS134" s="149"/>
      <c r="GT134" s="149"/>
      <c r="GU134" s="149"/>
      <c r="GV134" s="149"/>
      <c r="GW134" s="149"/>
      <c r="GX134" s="149"/>
      <c r="GY134" s="149"/>
      <c r="GZ134" s="149"/>
      <c r="HA134" s="149"/>
      <c r="HB134" s="149"/>
      <c r="HC134" s="149"/>
      <c r="HD134" s="149"/>
      <c r="HE134" s="149"/>
      <c r="HF134" s="149"/>
      <c r="HG134" s="149"/>
      <c r="HH134" s="149"/>
      <c r="HI134" s="149"/>
      <c r="HJ134" s="149"/>
      <c r="HK134" s="149"/>
      <c r="HL134" s="149"/>
      <c r="HM134" s="149"/>
      <c r="HN134" s="149"/>
      <c r="HO134" s="149"/>
      <c r="HP134" s="149"/>
      <c r="HQ134" s="149"/>
      <c r="HR134" s="149"/>
      <c r="HS134" s="149"/>
      <c r="HT134" s="149"/>
      <c r="HU134" s="149"/>
      <c r="HV134" s="149"/>
      <c r="HW134" s="149"/>
      <c r="HX134" s="149"/>
      <c r="HY134" s="149"/>
      <c r="HZ134" s="149"/>
      <c r="IA134" s="149"/>
      <c r="IB134" s="149"/>
      <c r="IC134" s="149"/>
      <c r="ID134" s="149"/>
      <c r="IE134" s="149"/>
      <c r="IF134" s="149"/>
      <c r="IG134" s="149"/>
      <c r="IH134" s="149"/>
      <c r="II134" s="149"/>
      <c r="IJ134" s="149"/>
      <c r="IK134" s="149"/>
      <c r="IL134" s="149"/>
      <c r="IM134" s="149"/>
      <c r="IN134" s="149"/>
      <c r="IO134" s="149"/>
      <c r="IP134" s="149"/>
      <c r="IQ134" s="149"/>
      <c r="IR134" s="149"/>
      <c r="IS134" s="149"/>
      <c r="IT134" s="149"/>
      <c r="IU134" s="149"/>
      <c r="IV134" s="149"/>
      <c r="IW134" s="149"/>
      <c r="IX134" s="149"/>
    </row>
    <row r="135" spans="1:258" s="41" customFormat="1" ht="69" customHeight="1" x14ac:dyDescent="0.55000000000000004">
      <c r="A135" s="150" t="s">
        <v>90</v>
      </c>
      <c r="B135" s="151"/>
      <c r="C135" s="151"/>
      <c r="D135" s="151"/>
      <c r="E135" s="151"/>
      <c r="F135" s="151"/>
      <c r="G135" s="151"/>
      <c r="H135" s="151"/>
      <c r="I135" s="151"/>
      <c r="J135" s="151"/>
      <c r="K135" s="151"/>
      <c r="L135" s="151"/>
      <c r="M135" s="151"/>
      <c r="N135" s="151"/>
      <c r="O135" s="151"/>
      <c r="P135" s="152"/>
      <c r="Q135" s="39"/>
      <c r="R135" s="29"/>
      <c r="S135" s="78"/>
      <c r="T135" s="79"/>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c r="AT135" s="86"/>
      <c r="AU135" s="86"/>
      <c r="AV135" s="86"/>
      <c r="AW135" s="86"/>
      <c r="AX135" s="86"/>
      <c r="AY135" s="86"/>
      <c r="AZ135" s="86"/>
      <c r="BA135" s="86"/>
      <c r="BB135" s="86"/>
      <c r="BC135" s="86"/>
      <c r="BD135" s="86"/>
    </row>
    <row r="136" spans="1:258" s="41" customFormat="1" ht="69" customHeight="1" x14ac:dyDescent="0.55000000000000004">
      <c r="A136" s="179" t="s">
        <v>91</v>
      </c>
      <c r="B136" s="180"/>
      <c r="C136" s="180"/>
      <c r="D136" s="180"/>
      <c r="E136" s="180"/>
      <c r="F136" s="180"/>
      <c r="G136" s="180"/>
      <c r="H136" s="180"/>
      <c r="I136" s="180"/>
      <c r="J136" s="180"/>
      <c r="K136" s="180"/>
      <c r="L136" s="180"/>
      <c r="M136" s="180"/>
      <c r="N136" s="180"/>
      <c r="O136" s="180"/>
      <c r="P136" s="181"/>
      <c r="Q136" s="39"/>
      <c r="R136" s="29"/>
      <c r="S136" s="78"/>
      <c r="T136" s="79"/>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86"/>
      <c r="AT136" s="86"/>
      <c r="AU136" s="86"/>
      <c r="AV136" s="86"/>
      <c r="AW136" s="86"/>
      <c r="AX136" s="86"/>
      <c r="AY136" s="86"/>
      <c r="AZ136" s="86"/>
      <c r="BA136" s="86"/>
      <c r="BB136" s="86"/>
      <c r="BC136" s="86"/>
      <c r="BD136" s="86"/>
    </row>
    <row r="137" spans="1:258" s="41" customFormat="1" ht="69.650000000000006" customHeight="1" thickBot="1" x14ac:dyDescent="0.6">
      <c r="A137" s="153" t="s">
        <v>76</v>
      </c>
      <c r="B137" s="154"/>
      <c r="C137" s="154"/>
      <c r="D137" s="154"/>
      <c r="E137" s="154"/>
      <c r="F137" s="154"/>
      <c r="G137" s="154"/>
      <c r="H137" s="154"/>
      <c r="I137" s="154"/>
      <c r="J137" s="154"/>
      <c r="K137" s="154"/>
      <c r="L137" s="154"/>
      <c r="M137" s="154"/>
      <c r="N137" s="154"/>
      <c r="O137" s="154"/>
      <c r="P137" s="155"/>
      <c r="Q137" s="39"/>
      <c r="R137" s="29"/>
      <c r="S137" s="78"/>
      <c r="T137" s="79"/>
      <c r="U137" s="86"/>
      <c r="V137" s="86"/>
      <c r="W137" s="86"/>
      <c r="X137" s="86"/>
      <c r="Y137" s="86"/>
      <c r="Z137" s="86"/>
      <c r="AA137" s="86"/>
      <c r="AB137" s="86"/>
      <c r="AC137" s="86"/>
      <c r="AD137" s="86"/>
      <c r="AE137" s="86"/>
      <c r="AF137" s="86"/>
      <c r="AG137" s="86"/>
      <c r="AH137" s="86"/>
      <c r="AI137" s="86"/>
      <c r="AJ137" s="86"/>
      <c r="AK137" s="86"/>
      <c r="AL137" s="86"/>
      <c r="AM137" s="86"/>
      <c r="AN137" s="86"/>
      <c r="AO137" s="86"/>
      <c r="AP137" s="86"/>
      <c r="AQ137" s="86"/>
      <c r="AR137" s="86"/>
      <c r="AS137" s="86"/>
      <c r="AT137" s="86"/>
      <c r="AU137" s="86"/>
      <c r="AV137" s="86"/>
      <c r="AW137" s="86"/>
      <c r="AX137" s="86"/>
      <c r="AY137" s="86"/>
      <c r="AZ137" s="86"/>
      <c r="BA137" s="86"/>
      <c r="BB137" s="86"/>
      <c r="BC137" s="86"/>
      <c r="BD137" s="86"/>
    </row>
    <row r="138" spans="1:258" s="119" customFormat="1" ht="216" customHeight="1" thickTop="1" thickBot="1" x14ac:dyDescent="0.6">
      <c r="A138" s="47" t="s">
        <v>92</v>
      </c>
      <c r="B138" s="49"/>
      <c r="C138" s="49"/>
      <c r="D138" s="49"/>
      <c r="E138" s="49"/>
      <c r="F138" s="49"/>
      <c r="G138" s="49"/>
      <c r="H138" s="49"/>
      <c r="I138" s="49"/>
      <c r="J138" s="49"/>
      <c r="K138" s="49"/>
      <c r="L138" s="49"/>
      <c r="M138" s="114"/>
      <c r="N138" s="50" t="s">
        <v>24</v>
      </c>
      <c r="O138" s="51" t="s">
        <v>20</v>
      </c>
      <c r="P138" s="52" t="s">
        <v>21</v>
      </c>
      <c r="Q138" s="115"/>
      <c r="R138" s="116"/>
      <c r="S138" s="40"/>
      <c r="T138" s="117"/>
      <c r="U138" s="118"/>
      <c r="V138" s="118"/>
      <c r="W138" s="118"/>
      <c r="X138" s="117"/>
      <c r="Y138" s="117"/>
      <c r="Z138" s="117"/>
      <c r="AA138" s="117"/>
      <c r="AB138" s="117"/>
      <c r="AC138" s="117"/>
      <c r="AD138" s="117"/>
      <c r="AE138" s="117"/>
      <c r="AF138" s="117"/>
      <c r="AG138" s="117"/>
      <c r="AH138" s="117"/>
      <c r="AI138" s="117"/>
      <c r="AJ138" s="117"/>
      <c r="AK138" s="117"/>
      <c r="AL138" s="117"/>
      <c r="AM138" s="117"/>
      <c r="AN138" s="118"/>
      <c r="AO138" s="118"/>
      <c r="AP138" s="118"/>
      <c r="AQ138" s="118"/>
      <c r="AR138" s="118"/>
      <c r="AS138" s="118"/>
      <c r="AT138" s="118"/>
      <c r="AU138" s="118"/>
      <c r="AV138" s="118"/>
      <c r="AW138" s="118"/>
      <c r="AX138" s="118"/>
      <c r="AY138" s="118"/>
      <c r="AZ138" s="118"/>
      <c r="BA138" s="118"/>
      <c r="BB138" s="118"/>
      <c r="BC138" s="118"/>
      <c r="BD138" s="118"/>
    </row>
    <row r="139" spans="1:258" s="149" customFormat="1" ht="69.650000000000006" customHeight="1" thickTop="1" x14ac:dyDescent="0.55000000000000004">
      <c r="A139" s="53" t="s">
        <v>25</v>
      </c>
      <c r="B139" s="54"/>
      <c r="C139" s="54"/>
      <c r="D139" s="54"/>
      <c r="E139" s="54"/>
      <c r="F139" s="54"/>
      <c r="G139" s="54"/>
      <c r="H139" s="54"/>
      <c r="I139" s="54"/>
      <c r="J139" s="54"/>
      <c r="K139" s="54"/>
      <c r="L139" s="55"/>
      <c r="M139" s="54"/>
      <c r="N139" s="54"/>
      <c r="O139" s="54"/>
      <c r="P139" s="56"/>
      <c r="Q139" s="148"/>
      <c r="R139" s="116"/>
      <c r="S139" s="57"/>
    </row>
    <row r="140" spans="1:258" s="41" customFormat="1" ht="75" customHeight="1" x14ac:dyDescent="0.55000000000000004">
      <c r="A140" s="58"/>
      <c r="B140" s="59"/>
      <c r="C140" s="59"/>
      <c r="D140" s="59"/>
      <c r="E140" s="59"/>
      <c r="F140" s="59"/>
      <c r="G140" s="59"/>
      <c r="H140" s="59"/>
      <c r="I140" s="59"/>
      <c r="J140" s="59"/>
      <c r="K140" s="59"/>
      <c r="L140" s="60"/>
      <c r="M140" s="59"/>
      <c r="N140" s="59"/>
      <c r="O140" s="59"/>
      <c r="P140" s="61"/>
      <c r="Q140" s="39"/>
      <c r="R140" s="29"/>
      <c r="S140" s="62"/>
      <c r="T140" s="12"/>
    </row>
    <row r="141" spans="1:258" s="41" customFormat="1" ht="75" customHeight="1" thickBot="1" x14ac:dyDescent="0.6">
      <c r="A141" s="63"/>
      <c r="B141" s="64"/>
      <c r="C141" s="64"/>
      <c r="D141" s="64"/>
      <c r="E141" s="64"/>
      <c r="F141" s="64"/>
      <c r="G141" s="64"/>
      <c r="H141" s="64"/>
      <c r="I141" s="64"/>
      <c r="J141" s="64"/>
      <c r="K141" s="64"/>
      <c r="L141" s="65"/>
      <c r="M141" s="64"/>
      <c r="N141" s="64"/>
      <c r="O141" s="64"/>
      <c r="P141" s="66"/>
      <c r="Q141" s="39"/>
      <c r="R141" s="29"/>
      <c r="S141" s="62"/>
      <c r="T141" s="12"/>
    </row>
    <row r="142" spans="1:258" s="149" customFormat="1" ht="69.650000000000006" customHeight="1" thickBot="1" x14ac:dyDescent="0.6">
      <c r="A142" s="182" t="s">
        <v>93</v>
      </c>
      <c r="B142" s="69"/>
      <c r="C142" s="69"/>
      <c r="D142" s="69"/>
      <c r="E142" s="69"/>
      <c r="F142" s="69"/>
      <c r="G142" s="69"/>
      <c r="H142" s="69"/>
      <c r="I142" s="69"/>
      <c r="J142" s="69"/>
      <c r="K142" s="69"/>
      <c r="L142" s="69"/>
      <c r="M142" s="69"/>
      <c r="N142" s="69"/>
      <c r="O142" s="69"/>
      <c r="P142" s="183"/>
      <c r="Q142" s="115"/>
      <c r="R142" s="116"/>
      <c r="S142" s="184"/>
      <c r="T142" s="117"/>
      <c r="U142" s="117"/>
      <c r="V142" s="117"/>
      <c r="W142" s="117"/>
      <c r="X142" s="117"/>
      <c r="Y142" s="117"/>
      <c r="Z142" s="117"/>
      <c r="AA142" s="117"/>
      <c r="AB142" s="117"/>
      <c r="AC142" s="117"/>
      <c r="AD142" s="117"/>
      <c r="AE142" s="117"/>
      <c r="AF142" s="117"/>
      <c r="AG142" s="117"/>
      <c r="AH142" s="117"/>
      <c r="AI142" s="117"/>
      <c r="AJ142" s="117"/>
      <c r="AK142" s="117"/>
      <c r="AL142" s="117"/>
      <c r="AM142" s="117"/>
      <c r="AN142" s="117"/>
      <c r="AO142" s="117"/>
      <c r="AP142" s="117"/>
      <c r="AQ142" s="117"/>
      <c r="AR142" s="117"/>
      <c r="AS142" s="117"/>
      <c r="AT142" s="117"/>
      <c r="AU142" s="117"/>
      <c r="AV142" s="117"/>
      <c r="AW142" s="117"/>
      <c r="AX142" s="117"/>
      <c r="AY142" s="117"/>
      <c r="AZ142" s="117"/>
      <c r="BA142" s="117"/>
      <c r="BB142" s="117"/>
      <c r="BC142" s="117"/>
      <c r="BD142" s="117"/>
    </row>
    <row r="143" spans="1:258" s="119" customFormat="1" ht="319.89999999999998" customHeight="1" thickTop="1" thickBot="1" x14ac:dyDescent="0.6">
      <c r="A143" s="176" t="s">
        <v>94</v>
      </c>
      <c r="B143" s="82"/>
      <c r="C143" s="82"/>
      <c r="D143" s="82"/>
      <c r="E143" s="82"/>
      <c r="F143" s="82"/>
      <c r="G143" s="82"/>
      <c r="H143" s="82"/>
      <c r="I143" s="82"/>
      <c r="J143" s="82"/>
      <c r="K143" s="82"/>
      <c r="L143" s="82"/>
      <c r="M143" s="82"/>
      <c r="N143" s="177"/>
      <c r="O143" s="51" t="s">
        <v>20</v>
      </c>
      <c r="P143" s="52" t="s">
        <v>21</v>
      </c>
      <c r="Q143" s="115"/>
      <c r="R143" s="116"/>
      <c r="S143" s="40"/>
      <c r="T143" s="185"/>
      <c r="U143" s="118"/>
      <c r="V143" s="118"/>
      <c r="W143" s="118"/>
      <c r="X143" s="117"/>
      <c r="Y143" s="117"/>
      <c r="Z143" s="117"/>
      <c r="AA143" s="117"/>
      <c r="AB143" s="117"/>
      <c r="AC143" s="117"/>
      <c r="AD143" s="117"/>
      <c r="AE143" s="117"/>
      <c r="AF143" s="117"/>
      <c r="AG143" s="117"/>
      <c r="AH143" s="117"/>
      <c r="AI143" s="117"/>
      <c r="AJ143" s="117"/>
      <c r="AK143" s="117"/>
      <c r="AL143" s="117"/>
      <c r="AM143" s="117"/>
      <c r="AN143" s="118"/>
      <c r="AO143" s="118"/>
      <c r="AP143" s="118"/>
      <c r="AQ143" s="118"/>
      <c r="AR143" s="118"/>
      <c r="AS143" s="118"/>
      <c r="AT143" s="118"/>
      <c r="AU143" s="118"/>
      <c r="AV143" s="118"/>
      <c r="AW143" s="118"/>
      <c r="AX143" s="118"/>
      <c r="AY143" s="118"/>
      <c r="AZ143" s="118"/>
      <c r="BA143" s="118"/>
      <c r="BB143" s="118"/>
      <c r="BC143" s="118"/>
      <c r="BD143" s="118"/>
    </row>
    <row r="144" spans="1:258" s="149" customFormat="1" ht="69.650000000000006" customHeight="1" thickTop="1" x14ac:dyDescent="0.55000000000000004">
      <c r="A144" s="53" t="s">
        <v>25</v>
      </c>
      <c r="B144" s="55"/>
      <c r="C144" s="55"/>
      <c r="D144" s="55"/>
      <c r="E144" s="55"/>
      <c r="F144" s="55"/>
      <c r="G144" s="55"/>
      <c r="H144" s="55"/>
      <c r="I144" s="55"/>
      <c r="J144" s="55"/>
      <c r="K144" s="55"/>
      <c r="L144" s="55"/>
      <c r="M144" s="55"/>
      <c r="N144" s="55"/>
      <c r="O144" s="55"/>
      <c r="P144" s="186"/>
      <c r="Q144" s="148"/>
      <c r="R144" s="116"/>
      <c r="S144" s="57"/>
    </row>
    <row r="145" spans="1:258" s="41" customFormat="1" ht="75" customHeight="1" x14ac:dyDescent="0.55000000000000004">
      <c r="A145" s="58"/>
      <c r="B145" s="59"/>
      <c r="C145" s="59"/>
      <c r="D145" s="59"/>
      <c r="E145" s="59"/>
      <c r="F145" s="59"/>
      <c r="G145" s="59"/>
      <c r="H145" s="59"/>
      <c r="I145" s="59"/>
      <c r="J145" s="59"/>
      <c r="K145" s="59"/>
      <c r="L145" s="60"/>
      <c r="M145" s="59"/>
      <c r="N145" s="59"/>
      <c r="O145" s="59"/>
      <c r="P145" s="61"/>
      <c r="Q145" s="39"/>
      <c r="R145" s="29"/>
      <c r="S145" s="62"/>
      <c r="T145" s="12"/>
    </row>
    <row r="146" spans="1:258" s="41" customFormat="1" ht="75" customHeight="1" thickBot="1" x14ac:dyDescent="0.6">
      <c r="A146" s="63"/>
      <c r="B146" s="64"/>
      <c r="C146" s="64"/>
      <c r="D146" s="64"/>
      <c r="E146" s="64"/>
      <c r="F146" s="64"/>
      <c r="G146" s="64"/>
      <c r="H146" s="64"/>
      <c r="I146" s="64"/>
      <c r="J146" s="64"/>
      <c r="K146" s="64"/>
      <c r="L146" s="65"/>
      <c r="M146" s="64"/>
      <c r="N146" s="64"/>
      <c r="O146" s="64"/>
      <c r="P146" s="66"/>
      <c r="Q146" s="39"/>
      <c r="R146" s="29"/>
      <c r="S146" s="62"/>
      <c r="T146" s="12"/>
    </row>
    <row r="147" spans="1:258" s="12" customFormat="1" ht="70" customHeight="1" thickBot="1" x14ac:dyDescent="0.6">
      <c r="A147" s="67" t="s">
        <v>95</v>
      </c>
      <c r="B147" s="187"/>
      <c r="C147" s="187"/>
      <c r="D147" s="187"/>
      <c r="E147" s="187"/>
      <c r="F147" s="187"/>
      <c r="G147" s="187"/>
      <c r="H147" s="187"/>
      <c r="I147" s="187"/>
      <c r="J147" s="187"/>
      <c r="K147" s="187"/>
      <c r="L147" s="69"/>
      <c r="M147" s="187"/>
      <c r="N147" s="187"/>
      <c r="O147" s="187"/>
      <c r="P147" s="188"/>
      <c r="Q147" s="39"/>
      <c r="R147" s="29"/>
      <c r="S147" s="78"/>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79"/>
      <c r="AQ147" s="79"/>
      <c r="AR147" s="79"/>
      <c r="AS147" s="79"/>
      <c r="AT147" s="79"/>
      <c r="AU147" s="79"/>
      <c r="AV147" s="79"/>
      <c r="AW147" s="79"/>
      <c r="AX147" s="79"/>
      <c r="AY147" s="79"/>
      <c r="AZ147" s="79"/>
      <c r="BA147" s="79"/>
      <c r="BB147" s="79"/>
      <c r="BC147" s="79"/>
      <c r="BD147" s="79"/>
    </row>
    <row r="148" spans="1:258" s="41" customFormat="1" ht="243" customHeight="1" thickTop="1" thickBot="1" x14ac:dyDescent="0.6">
      <c r="A148" s="189" t="s">
        <v>96</v>
      </c>
      <c r="B148" s="190"/>
      <c r="C148" s="190"/>
      <c r="D148" s="190"/>
      <c r="E148" s="190"/>
      <c r="F148" s="190"/>
      <c r="G148" s="190"/>
      <c r="H148" s="190"/>
      <c r="I148" s="190"/>
      <c r="J148" s="190"/>
      <c r="K148" s="190"/>
      <c r="L148" s="190"/>
      <c r="M148" s="190"/>
      <c r="N148" s="191"/>
      <c r="O148" s="74" t="s">
        <v>20</v>
      </c>
      <c r="P148" s="75" t="s">
        <v>21</v>
      </c>
      <c r="Q148" s="39"/>
      <c r="R148" s="29"/>
      <c r="S148" s="40"/>
      <c r="T148" s="111"/>
      <c r="U148" s="86"/>
      <c r="V148" s="86"/>
      <c r="W148" s="86"/>
      <c r="X148" s="79"/>
      <c r="Y148" s="79"/>
      <c r="Z148" s="79"/>
      <c r="AA148" s="79"/>
      <c r="AB148" s="79"/>
      <c r="AC148" s="79"/>
      <c r="AD148" s="79"/>
      <c r="AE148" s="79"/>
      <c r="AF148" s="79"/>
      <c r="AG148" s="79"/>
      <c r="AH148" s="79"/>
      <c r="AI148" s="79"/>
      <c r="AJ148" s="79"/>
      <c r="AK148" s="79"/>
      <c r="AL148" s="79"/>
      <c r="AM148" s="79"/>
      <c r="AN148" s="86"/>
      <c r="AO148" s="86"/>
      <c r="AP148" s="86"/>
      <c r="AQ148" s="86"/>
      <c r="AR148" s="86"/>
      <c r="AS148" s="86"/>
      <c r="AT148" s="86"/>
      <c r="AU148" s="86"/>
      <c r="AV148" s="86"/>
      <c r="AW148" s="86"/>
      <c r="AX148" s="86"/>
      <c r="AY148" s="86"/>
      <c r="AZ148" s="86"/>
      <c r="BA148" s="86"/>
      <c r="BB148" s="86"/>
      <c r="BC148" s="86"/>
      <c r="BD148" s="86"/>
    </row>
    <row r="149" spans="1:258" s="12" customFormat="1" ht="70" customHeight="1" thickTop="1" x14ac:dyDescent="0.55000000000000004">
      <c r="A149" s="94" t="s">
        <v>25</v>
      </c>
      <c r="B149" s="192"/>
      <c r="C149" s="192"/>
      <c r="D149" s="192"/>
      <c r="E149" s="192"/>
      <c r="F149" s="192"/>
      <c r="G149" s="192"/>
      <c r="H149" s="192"/>
      <c r="I149" s="192"/>
      <c r="J149" s="192"/>
      <c r="K149" s="192"/>
      <c r="L149" s="55"/>
      <c r="M149" s="192"/>
      <c r="N149" s="192"/>
      <c r="O149" s="192"/>
      <c r="P149" s="193"/>
      <c r="Q149" s="28"/>
      <c r="R149" s="29"/>
      <c r="S149" s="57"/>
    </row>
    <row r="150" spans="1:258" s="41" customFormat="1" ht="75" customHeight="1" x14ac:dyDescent="0.55000000000000004">
      <c r="A150" s="58"/>
      <c r="B150" s="59"/>
      <c r="C150" s="59"/>
      <c r="D150" s="59"/>
      <c r="E150" s="59"/>
      <c r="F150" s="59"/>
      <c r="G150" s="59"/>
      <c r="H150" s="59"/>
      <c r="I150" s="59"/>
      <c r="J150" s="59"/>
      <c r="K150" s="59"/>
      <c r="L150" s="60"/>
      <c r="M150" s="59"/>
      <c r="N150" s="59"/>
      <c r="O150" s="59"/>
      <c r="P150" s="61"/>
      <c r="Q150" s="39"/>
      <c r="R150" s="29"/>
      <c r="S150" s="62"/>
      <c r="T150" s="12"/>
    </row>
    <row r="151" spans="1:258" s="41" customFormat="1" ht="75" customHeight="1" thickBot="1" x14ac:dyDescent="0.6">
      <c r="A151" s="63"/>
      <c r="B151" s="64"/>
      <c r="C151" s="64"/>
      <c r="D151" s="64"/>
      <c r="E151" s="64"/>
      <c r="F151" s="64"/>
      <c r="G151" s="64"/>
      <c r="H151" s="64"/>
      <c r="I151" s="64"/>
      <c r="J151" s="64"/>
      <c r="K151" s="64"/>
      <c r="L151" s="65"/>
      <c r="M151" s="64"/>
      <c r="N151" s="64"/>
      <c r="O151" s="64"/>
      <c r="P151" s="66"/>
      <c r="Q151" s="39"/>
      <c r="R151" s="29"/>
      <c r="S151" s="62"/>
      <c r="T151" s="12"/>
    </row>
    <row r="152" spans="1:258" s="12" customFormat="1" ht="70" customHeight="1" thickBot="1" x14ac:dyDescent="0.6">
      <c r="A152" s="67" t="s">
        <v>97</v>
      </c>
      <c r="B152" s="187"/>
      <c r="C152" s="187"/>
      <c r="D152" s="187"/>
      <c r="E152" s="187"/>
      <c r="F152" s="187"/>
      <c r="G152" s="187"/>
      <c r="H152" s="187"/>
      <c r="I152" s="187"/>
      <c r="J152" s="187"/>
      <c r="K152" s="187"/>
      <c r="L152" s="69"/>
      <c r="M152" s="187"/>
      <c r="N152" s="187"/>
      <c r="O152" s="187"/>
      <c r="P152" s="188"/>
      <c r="Q152" s="39"/>
      <c r="R152" s="29"/>
      <c r="S152" s="78"/>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row>
    <row r="153" spans="1:258" s="41" customFormat="1" ht="132" customHeight="1" thickTop="1" thickBot="1" x14ac:dyDescent="0.6">
      <c r="A153" s="80" t="s">
        <v>98</v>
      </c>
      <c r="B153" s="82"/>
      <c r="C153" s="82"/>
      <c r="D153" s="82"/>
      <c r="E153" s="82"/>
      <c r="F153" s="82"/>
      <c r="G153" s="82"/>
      <c r="H153" s="82"/>
      <c r="I153" s="82"/>
      <c r="J153" s="82"/>
      <c r="K153" s="82"/>
      <c r="L153" s="82"/>
      <c r="M153" s="82"/>
      <c r="N153" s="194"/>
      <c r="O153" s="74" t="s">
        <v>20</v>
      </c>
      <c r="P153" s="75" t="s">
        <v>21</v>
      </c>
      <c r="Q153" s="39"/>
      <c r="R153" s="29"/>
      <c r="S153" s="40"/>
      <c r="T153" s="79"/>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6"/>
      <c r="AZ153" s="86"/>
      <c r="BA153" s="86"/>
      <c r="BB153" s="86"/>
      <c r="BC153" s="86"/>
      <c r="BD153" s="86"/>
    </row>
    <row r="154" spans="1:258" s="12" customFormat="1" ht="69.650000000000006" customHeight="1" thickTop="1" x14ac:dyDescent="0.55000000000000004">
      <c r="A154" s="141" t="s">
        <v>63</v>
      </c>
      <c r="B154" s="195"/>
      <c r="C154" s="195"/>
      <c r="D154" s="195"/>
      <c r="E154" s="195"/>
      <c r="F154" s="195"/>
      <c r="G154" s="195"/>
      <c r="H154" s="195"/>
      <c r="I154" s="195"/>
      <c r="J154" s="195"/>
      <c r="K154" s="195"/>
      <c r="L154" s="143"/>
      <c r="M154" s="195"/>
      <c r="N154" s="195"/>
      <c r="O154" s="195"/>
      <c r="P154" s="196"/>
      <c r="Q154" s="28"/>
      <c r="R154" s="29"/>
      <c r="S154" s="57"/>
      <c r="T154" s="111"/>
    </row>
    <row r="155" spans="1:258" s="12" customFormat="1" ht="69.650000000000006" customHeight="1" x14ac:dyDescent="0.55000000000000004">
      <c r="A155" s="145" t="s">
        <v>99</v>
      </c>
      <c r="B155" s="146"/>
      <c r="C155" s="146"/>
      <c r="D155" s="146"/>
      <c r="E155" s="146"/>
      <c r="F155" s="146"/>
      <c r="G155" s="146"/>
      <c r="H155" s="146"/>
      <c r="I155" s="146"/>
      <c r="J155" s="146"/>
      <c r="K155" s="146"/>
      <c r="L155" s="146"/>
      <c r="M155" s="146"/>
      <c r="N155" s="146"/>
      <c r="O155" s="146"/>
      <c r="P155" s="147"/>
      <c r="Q155" s="148"/>
      <c r="R155" s="116"/>
      <c r="S155" s="57"/>
      <c r="T155" s="149"/>
      <c r="U155" s="149"/>
      <c r="V155" s="149"/>
      <c r="W155" s="149"/>
      <c r="X155" s="149"/>
      <c r="Y155" s="149"/>
      <c r="Z155" s="149"/>
      <c r="AA155" s="149"/>
      <c r="AB155" s="149"/>
      <c r="AC155" s="149"/>
      <c r="AD155" s="149"/>
      <c r="AE155" s="149"/>
      <c r="AF155" s="149"/>
      <c r="AG155" s="149"/>
      <c r="AH155" s="149"/>
      <c r="AI155" s="149"/>
      <c r="AJ155" s="149"/>
      <c r="AK155" s="149"/>
      <c r="AL155" s="149"/>
      <c r="AM155" s="149"/>
      <c r="AN155" s="149"/>
      <c r="AO155" s="149"/>
      <c r="AP155" s="149"/>
      <c r="AQ155" s="149"/>
      <c r="AR155" s="149"/>
      <c r="AS155" s="149"/>
      <c r="AT155" s="149"/>
      <c r="AU155" s="149"/>
      <c r="AV155" s="149"/>
      <c r="AW155" s="149"/>
      <c r="AX155" s="149"/>
      <c r="AY155" s="149"/>
      <c r="AZ155" s="149"/>
      <c r="BA155" s="149"/>
      <c r="BB155" s="149"/>
      <c r="BC155" s="149"/>
      <c r="BD155" s="149"/>
      <c r="BE155" s="149"/>
      <c r="BF155" s="149"/>
      <c r="BG155" s="149"/>
      <c r="BH155" s="149"/>
      <c r="BI155" s="149"/>
      <c r="BJ155" s="149"/>
      <c r="BK155" s="149"/>
      <c r="BL155" s="149"/>
      <c r="BM155" s="149"/>
      <c r="BN155" s="149"/>
      <c r="BO155" s="149"/>
      <c r="BP155" s="149"/>
      <c r="BQ155" s="149"/>
      <c r="BR155" s="149"/>
      <c r="BS155" s="149"/>
      <c r="BT155" s="149"/>
      <c r="BU155" s="149"/>
      <c r="BV155" s="149"/>
      <c r="BW155" s="149"/>
      <c r="BX155" s="149"/>
      <c r="BY155" s="149"/>
      <c r="BZ155" s="149"/>
      <c r="CA155" s="149"/>
      <c r="CB155" s="149"/>
      <c r="CC155" s="149"/>
      <c r="CD155" s="149"/>
      <c r="CE155" s="149"/>
      <c r="CF155" s="149"/>
      <c r="CG155" s="149"/>
      <c r="CH155" s="149"/>
      <c r="CI155" s="149"/>
      <c r="CJ155" s="149"/>
      <c r="CK155" s="149"/>
      <c r="CL155" s="149"/>
      <c r="CM155" s="149"/>
      <c r="CN155" s="149"/>
      <c r="CO155" s="149"/>
      <c r="CP155" s="149"/>
      <c r="CQ155" s="149"/>
      <c r="CR155" s="149"/>
      <c r="CS155" s="149"/>
      <c r="CT155" s="149"/>
      <c r="CU155" s="149"/>
      <c r="CV155" s="149"/>
      <c r="CW155" s="149"/>
      <c r="CX155" s="149"/>
      <c r="CY155" s="149"/>
      <c r="CZ155" s="149"/>
      <c r="DA155" s="149"/>
      <c r="DB155" s="149"/>
      <c r="DC155" s="149"/>
      <c r="DD155" s="149"/>
      <c r="DE155" s="149"/>
      <c r="DF155" s="149"/>
      <c r="DG155" s="149"/>
      <c r="DH155" s="149"/>
      <c r="DI155" s="149"/>
      <c r="DJ155" s="149"/>
      <c r="DK155" s="149"/>
      <c r="DL155" s="149"/>
      <c r="DM155" s="149"/>
      <c r="DN155" s="149"/>
      <c r="DO155" s="149"/>
      <c r="DP155" s="149"/>
      <c r="DQ155" s="149"/>
      <c r="DR155" s="149"/>
      <c r="DS155" s="149"/>
      <c r="DT155" s="149"/>
      <c r="DU155" s="149"/>
      <c r="DV155" s="149"/>
      <c r="DW155" s="149"/>
      <c r="DX155" s="149"/>
      <c r="DY155" s="149"/>
      <c r="DZ155" s="149"/>
      <c r="EA155" s="149"/>
      <c r="EB155" s="149"/>
      <c r="EC155" s="149"/>
      <c r="ED155" s="149"/>
      <c r="EE155" s="149"/>
      <c r="EF155" s="149"/>
      <c r="EG155" s="149"/>
      <c r="EH155" s="149"/>
      <c r="EI155" s="149"/>
      <c r="EJ155" s="149"/>
      <c r="EK155" s="149"/>
      <c r="EL155" s="149"/>
      <c r="EM155" s="149"/>
      <c r="EN155" s="149"/>
      <c r="EO155" s="149"/>
      <c r="EP155" s="149"/>
      <c r="EQ155" s="149"/>
      <c r="ER155" s="149"/>
      <c r="ES155" s="149"/>
      <c r="ET155" s="149"/>
      <c r="EU155" s="149"/>
      <c r="EV155" s="149"/>
      <c r="EW155" s="149"/>
      <c r="EX155" s="149"/>
      <c r="EY155" s="149"/>
      <c r="EZ155" s="149"/>
      <c r="FA155" s="149"/>
      <c r="FB155" s="149"/>
      <c r="FC155" s="149"/>
      <c r="FD155" s="149"/>
      <c r="FE155" s="149"/>
      <c r="FF155" s="149"/>
      <c r="FG155" s="149"/>
      <c r="FH155" s="149"/>
      <c r="FI155" s="149"/>
      <c r="FJ155" s="149"/>
      <c r="FK155" s="149"/>
      <c r="FL155" s="149"/>
      <c r="FM155" s="149"/>
      <c r="FN155" s="149"/>
      <c r="FO155" s="149"/>
      <c r="FP155" s="149"/>
      <c r="FQ155" s="149"/>
      <c r="FR155" s="149"/>
      <c r="FS155" s="149"/>
      <c r="FT155" s="149"/>
      <c r="FU155" s="149"/>
      <c r="FV155" s="149"/>
      <c r="FW155" s="149"/>
      <c r="FX155" s="149"/>
      <c r="FY155" s="149"/>
      <c r="FZ155" s="149"/>
      <c r="GA155" s="149"/>
      <c r="GB155" s="149"/>
      <c r="GC155" s="149"/>
      <c r="GD155" s="149"/>
      <c r="GE155" s="149"/>
      <c r="GF155" s="149"/>
      <c r="GG155" s="149"/>
      <c r="GH155" s="149"/>
      <c r="GI155" s="149"/>
      <c r="GJ155" s="149"/>
      <c r="GK155" s="149"/>
      <c r="GL155" s="149"/>
      <c r="GM155" s="149"/>
      <c r="GN155" s="149"/>
      <c r="GO155" s="149"/>
      <c r="GP155" s="149"/>
      <c r="GQ155" s="149"/>
      <c r="GR155" s="149"/>
      <c r="GS155" s="149"/>
      <c r="GT155" s="149"/>
      <c r="GU155" s="149"/>
      <c r="GV155" s="149"/>
      <c r="GW155" s="149"/>
      <c r="GX155" s="149"/>
      <c r="GY155" s="149"/>
      <c r="GZ155" s="149"/>
      <c r="HA155" s="149"/>
      <c r="HB155" s="149"/>
      <c r="HC155" s="149"/>
      <c r="HD155" s="149"/>
      <c r="HE155" s="149"/>
      <c r="HF155" s="149"/>
      <c r="HG155" s="149"/>
      <c r="HH155" s="149"/>
      <c r="HI155" s="149"/>
      <c r="HJ155" s="149"/>
      <c r="HK155" s="149"/>
      <c r="HL155" s="149"/>
      <c r="HM155" s="149"/>
      <c r="HN155" s="149"/>
      <c r="HO155" s="149"/>
      <c r="HP155" s="149"/>
      <c r="HQ155" s="149"/>
      <c r="HR155" s="149"/>
      <c r="HS155" s="149"/>
      <c r="HT155" s="149"/>
      <c r="HU155" s="149"/>
      <c r="HV155" s="149"/>
      <c r="HW155" s="149"/>
      <c r="HX155" s="149"/>
      <c r="HY155" s="149"/>
      <c r="HZ155" s="149"/>
      <c r="IA155" s="149"/>
      <c r="IB155" s="149"/>
      <c r="IC155" s="149"/>
      <c r="ID155" s="149"/>
      <c r="IE155" s="149"/>
      <c r="IF155" s="149"/>
      <c r="IG155" s="149"/>
      <c r="IH155" s="149"/>
      <c r="II155" s="149"/>
      <c r="IJ155" s="149"/>
      <c r="IK155" s="149"/>
      <c r="IL155" s="149"/>
      <c r="IM155" s="149"/>
      <c r="IN155" s="149"/>
      <c r="IO155" s="149"/>
      <c r="IP155" s="149"/>
      <c r="IQ155" s="149"/>
      <c r="IR155" s="149"/>
      <c r="IS155" s="149"/>
      <c r="IT155" s="149"/>
      <c r="IU155" s="149"/>
      <c r="IV155" s="149"/>
      <c r="IW155" s="149"/>
      <c r="IX155" s="149"/>
    </row>
    <row r="156" spans="1:258" s="119" customFormat="1" ht="70" customHeight="1" x14ac:dyDescent="0.55000000000000004">
      <c r="A156" s="197" t="s">
        <v>100</v>
      </c>
      <c r="B156" s="198"/>
      <c r="C156" s="198"/>
      <c r="D156" s="198"/>
      <c r="E156" s="198"/>
      <c r="F156" s="198"/>
      <c r="G156" s="198"/>
      <c r="H156" s="198"/>
      <c r="I156" s="198"/>
      <c r="J156" s="199"/>
      <c r="K156" s="200"/>
      <c r="L156" s="200"/>
      <c r="M156" s="200"/>
      <c r="N156" s="200"/>
      <c r="O156" s="200"/>
      <c r="P156" s="201"/>
      <c r="Q156" s="115"/>
      <c r="R156" s="116"/>
      <c r="S156" s="184"/>
      <c r="T156" s="117"/>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118"/>
      <c r="AQ156" s="118"/>
      <c r="AR156" s="118"/>
      <c r="AS156" s="118"/>
      <c r="AT156" s="118"/>
      <c r="AU156" s="118"/>
      <c r="AV156" s="118"/>
      <c r="AW156" s="118"/>
      <c r="AX156" s="118"/>
      <c r="AY156" s="118"/>
      <c r="AZ156" s="118"/>
      <c r="BA156" s="118"/>
      <c r="BB156" s="118"/>
      <c r="BC156" s="118"/>
      <c r="BD156" s="118"/>
    </row>
    <row r="157" spans="1:258" s="119" customFormat="1" ht="69.650000000000006" customHeight="1" x14ac:dyDescent="0.55000000000000004">
      <c r="A157" s="202" t="s">
        <v>101</v>
      </c>
      <c r="B157" s="203"/>
      <c r="C157" s="203"/>
      <c r="D157" s="203"/>
      <c r="E157" s="203"/>
      <c r="F157" s="203"/>
      <c r="G157" s="203"/>
      <c r="H157" s="203"/>
      <c r="I157" s="203"/>
      <c r="J157" s="204"/>
      <c r="K157" s="205" t="s">
        <v>102</v>
      </c>
      <c r="L157" s="206"/>
      <c r="M157" s="48" t="s">
        <v>103</v>
      </c>
      <c r="N157" s="49"/>
      <c r="O157" s="49"/>
      <c r="P157" s="207"/>
      <c r="Q157" s="115"/>
      <c r="R157" s="116"/>
      <c r="S157" s="184"/>
      <c r="T157" s="117"/>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118"/>
      <c r="AQ157" s="118"/>
      <c r="AR157" s="118"/>
      <c r="AS157" s="118"/>
      <c r="AT157" s="118"/>
      <c r="AU157" s="118"/>
      <c r="AV157" s="118"/>
      <c r="AW157" s="118"/>
      <c r="AX157" s="118"/>
      <c r="AY157" s="118"/>
      <c r="AZ157" s="118"/>
      <c r="BA157" s="118"/>
      <c r="BB157" s="118"/>
      <c r="BC157" s="118"/>
      <c r="BD157" s="118"/>
    </row>
    <row r="158" spans="1:258" s="119" customFormat="1" ht="69.650000000000006" customHeight="1" x14ac:dyDescent="0.55000000000000004">
      <c r="A158" s="208"/>
      <c r="B158" s="209"/>
      <c r="C158" s="209"/>
      <c r="D158" s="209"/>
      <c r="E158" s="209"/>
      <c r="F158" s="209"/>
      <c r="G158" s="209"/>
      <c r="H158" s="209"/>
      <c r="I158" s="209"/>
      <c r="J158" s="210"/>
      <c r="K158" s="211"/>
      <c r="L158" s="212"/>
      <c r="M158" s="35" t="s">
        <v>104</v>
      </c>
      <c r="N158" s="36"/>
      <c r="O158" s="36"/>
      <c r="P158" s="213"/>
      <c r="Q158" s="115"/>
      <c r="R158" s="116"/>
      <c r="S158" s="184"/>
      <c r="T158" s="117"/>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8"/>
    </row>
    <row r="159" spans="1:258" s="119" customFormat="1" ht="69.650000000000006" customHeight="1" x14ac:dyDescent="0.55000000000000004">
      <c r="A159" s="202" t="s">
        <v>105</v>
      </c>
      <c r="B159" s="203"/>
      <c r="C159" s="203"/>
      <c r="D159" s="203"/>
      <c r="E159" s="203"/>
      <c r="F159" s="203"/>
      <c r="G159" s="203"/>
      <c r="H159" s="203"/>
      <c r="I159" s="203"/>
      <c r="J159" s="204"/>
      <c r="K159" s="205" t="s">
        <v>102</v>
      </c>
      <c r="L159" s="206"/>
      <c r="M159" s="48" t="s">
        <v>103</v>
      </c>
      <c r="N159" s="49"/>
      <c r="O159" s="49"/>
      <c r="P159" s="207"/>
      <c r="Q159" s="115"/>
      <c r="R159" s="116"/>
      <c r="S159" s="184"/>
      <c r="T159" s="117"/>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118"/>
      <c r="AQ159" s="118"/>
      <c r="AR159" s="118"/>
      <c r="AS159" s="118"/>
      <c r="AT159" s="118"/>
      <c r="AU159" s="118"/>
      <c r="AV159" s="118"/>
      <c r="AW159" s="118"/>
      <c r="AX159" s="118"/>
      <c r="AY159" s="118"/>
      <c r="AZ159" s="118"/>
      <c r="BA159" s="118"/>
      <c r="BB159" s="118"/>
      <c r="BC159" s="118"/>
      <c r="BD159" s="118"/>
    </row>
    <row r="160" spans="1:258" s="119" customFormat="1" ht="69.650000000000006" customHeight="1" x14ac:dyDescent="0.55000000000000004">
      <c r="A160" s="208"/>
      <c r="B160" s="209"/>
      <c r="C160" s="209"/>
      <c r="D160" s="209"/>
      <c r="E160" s="209"/>
      <c r="F160" s="209"/>
      <c r="G160" s="209"/>
      <c r="H160" s="209"/>
      <c r="I160" s="209"/>
      <c r="J160" s="210"/>
      <c r="K160" s="211"/>
      <c r="L160" s="212"/>
      <c r="M160" s="35" t="s">
        <v>104</v>
      </c>
      <c r="N160" s="36"/>
      <c r="O160" s="36"/>
      <c r="P160" s="213"/>
      <c r="Q160" s="115"/>
      <c r="R160" s="116"/>
      <c r="S160" s="184"/>
      <c r="T160" s="117"/>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c r="AT160" s="118"/>
      <c r="AU160" s="118"/>
      <c r="AV160" s="118"/>
      <c r="AW160" s="118"/>
      <c r="AX160" s="118"/>
      <c r="AY160" s="118"/>
      <c r="AZ160" s="118"/>
      <c r="BA160" s="118"/>
      <c r="BB160" s="118"/>
      <c r="BC160" s="118"/>
      <c r="BD160" s="118"/>
    </row>
    <row r="161" spans="1:258" s="119" customFormat="1" ht="120" customHeight="1" x14ac:dyDescent="0.55000000000000004">
      <c r="A161" s="202" t="s">
        <v>106</v>
      </c>
      <c r="B161" s="203"/>
      <c r="C161" s="203"/>
      <c r="D161" s="203"/>
      <c r="E161" s="203"/>
      <c r="F161" s="203"/>
      <c r="G161" s="203"/>
      <c r="H161" s="203"/>
      <c r="I161" s="203"/>
      <c r="J161" s="204"/>
      <c r="K161" s="214"/>
      <c r="L161" s="215"/>
      <c r="M161" s="215"/>
      <c r="N161" s="215"/>
      <c r="O161" s="215"/>
      <c r="P161" s="216"/>
      <c r="Q161" s="115"/>
      <c r="R161" s="116"/>
      <c r="S161" s="184"/>
      <c r="T161" s="117"/>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118"/>
      <c r="AY161" s="118"/>
      <c r="AZ161" s="118"/>
      <c r="BA161" s="118"/>
      <c r="BB161" s="118"/>
      <c r="BC161" s="118"/>
      <c r="BD161" s="118"/>
    </row>
    <row r="162" spans="1:258" s="12" customFormat="1" ht="69.650000000000006" customHeight="1" x14ac:dyDescent="0.55000000000000004">
      <c r="A162" s="217" t="s">
        <v>107</v>
      </c>
      <c r="B162" s="218"/>
      <c r="C162" s="218"/>
      <c r="D162" s="218"/>
      <c r="E162" s="218"/>
      <c r="F162" s="218"/>
      <c r="G162" s="218"/>
      <c r="H162" s="218"/>
      <c r="I162" s="218"/>
      <c r="J162" s="218"/>
      <c r="K162" s="218"/>
      <c r="L162" s="218"/>
      <c r="M162" s="218"/>
      <c r="N162" s="218"/>
      <c r="O162" s="218"/>
      <c r="P162" s="219"/>
      <c r="Q162" s="148"/>
      <c r="R162" s="116"/>
      <c r="S162" s="57"/>
      <c r="T162" s="149"/>
      <c r="U162" s="149"/>
      <c r="V162" s="149"/>
      <c r="W162" s="149"/>
      <c r="X162" s="149"/>
      <c r="Y162" s="149"/>
      <c r="Z162" s="149"/>
      <c r="AA162" s="149"/>
      <c r="AB162" s="149"/>
      <c r="AC162" s="149"/>
      <c r="AD162" s="149"/>
      <c r="AE162" s="149"/>
      <c r="AF162" s="149"/>
      <c r="AG162" s="149"/>
      <c r="AH162" s="149"/>
      <c r="AI162" s="149"/>
      <c r="AJ162" s="149"/>
      <c r="AK162" s="149"/>
      <c r="AL162" s="149"/>
      <c r="AM162" s="149"/>
      <c r="AN162" s="149"/>
      <c r="AO162" s="149"/>
      <c r="AP162" s="149"/>
      <c r="AQ162" s="149"/>
      <c r="AR162" s="149"/>
      <c r="AS162" s="149"/>
      <c r="AT162" s="149"/>
      <c r="AU162" s="149"/>
      <c r="AV162" s="149"/>
      <c r="AW162" s="149"/>
      <c r="AX162" s="149"/>
      <c r="AY162" s="149"/>
      <c r="AZ162" s="149"/>
      <c r="BA162" s="149"/>
      <c r="BB162" s="149"/>
      <c r="BC162" s="149"/>
      <c r="BD162" s="149"/>
      <c r="BE162" s="149"/>
      <c r="BF162" s="149"/>
      <c r="BG162" s="149"/>
      <c r="BH162" s="149"/>
      <c r="BI162" s="149"/>
      <c r="BJ162" s="149"/>
      <c r="BK162" s="149"/>
      <c r="BL162" s="149"/>
      <c r="BM162" s="149"/>
      <c r="BN162" s="149"/>
      <c r="BO162" s="149"/>
      <c r="BP162" s="149"/>
      <c r="BQ162" s="149"/>
      <c r="BR162" s="149"/>
      <c r="BS162" s="149"/>
      <c r="BT162" s="149"/>
      <c r="BU162" s="149"/>
      <c r="BV162" s="149"/>
      <c r="BW162" s="149"/>
      <c r="BX162" s="149"/>
      <c r="BY162" s="149"/>
      <c r="BZ162" s="149"/>
      <c r="CA162" s="149"/>
      <c r="CB162" s="149"/>
      <c r="CC162" s="149"/>
      <c r="CD162" s="149"/>
      <c r="CE162" s="149"/>
      <c r="CF162" s="149"/>
      <c r="CG162" s="149"/>
      <c r="CH162" s="149"/>
      <c r="CI162" s="149"/>
      <c r="CJ162" s="149"/>
      <c r="CK162" s="149"/>
      <c r="CL162" s="149"/>
      <c r="CM162" s="149"/>
      <c r="CN162" s="149"/>
      <c r="CO162" s="149"/>
      <c r="CP162" s="149"/>
      <c r="CQ162" s="149"/>
      <c r="CR162" s="149"/>
      <c r="CS162" s="149"/>
      <c r="CT162" s="149"/>
      <c r="CU162" s="149"/>
      <c r="CV162" s="149"/>
      <c r="CW162" s="149"/>
      <c r="CX162" s="149"/>
      <c r="CY162" s="149"/>
      <c r="CZ162" s="149"/>
      <c r="DA162" s="149"/>
      <c r="DB162" s="149"/>
      <c r="DC162" s="149"/>
      <c r="DD162" s="149"/>
      <c r="DE162" s="149"/>
      <c r="DF162" s="149"/>
      <c r="DG162" s="149"/>
      <c r="DH162" s="149"/>
      <c r="DI162" s="149"/>
      <c r="DJ162" s="149"/>
      <c r="DK162" s="149"/>
      <c r="DL162" s="149"/>
      <c r="DM162" s="149"/>
      <c r="DN162" s="149"/>
      <c r="DO162" s="149"/>
      <c r="DP162" s="149"/>
      <c r="DQ162" s="149"/>
      <c r="DR162" s="149"/>
      <c r="DS162" s="149"/>
      <c r="DT162" s="149"/>
      <c r="DU162" s="149"/>
      <c r="DV162" s="149"/>
      <c r="DW162" s="149"/>
      <c r="DX162" s="149"/>
      <c r="DY162" s="149"/>
      <c r="DZ162" s="149"/>
      <c r="EA162" s="149"/>
      <c r="EB162" s="149"/>
      <c r="EC162" s="149"/>
      <c r="ED162" s="149"/>
      <c r="EE162" s="149"/>
      <c r="EF162" s="149"/>
      <c r="EG162" s="149"/>
      <c r="EH162" s="149"/>
      <c r="EI162" s="149"/>
      <c r="EJ162" s="149"/>
      <c r="EK162" s="149"/>
      <c r="EL162" s="149"/>
      <c r="EM162" s="149"/>
      <c r="EN162" s="149"/>
      <c r="EO162" s="149"/>
      <c r="EP162" s="149"/>
      <c r="EQ162" s="149"/>
      <c r="ER162" s="149"/>
      <c r="ES162" s="149"/>
      <c r="ET162" s="149"/>
      <c r="EU162" s="149"/>
      <c r="EV162" s="149"/>
      <c r="EW162" s="149"/>
      <c r="EX162" s="149"/>
      <c r="EY162" s="149"/>
      <c r="EZ162" s="149"/>
      <c r="FA162" s="149"/>
      <c r="FB162" s="149"/>
      <c r="FC162" s="149"/>
      <c r="FD162" s="149"/>
      <c r="FE162" s="149"/>
      <c r="FF162" s="149"/>
      <c r="FG162" s="149"/>
      <c r="FH162" s="149"/>
      <c r="FI162" s="149"/>
      <c r="FJ162" s="149"/>
      <c r="FK162" s="149"/>
      <c r="FL162" s="149"/>
      <c r="FM162" s="149"/>
      <c r="FN162" s="149"/>
      <c r="FO162" s="149"/>
      <c r="FP162" s="149"/>
      <c r="FQ162" s="149"/>
      <c r="FR162" s="149"/>
      <c r="FS162" s="149"/>
      <c r="FT162" s="149"/>
      <c r="FU162" s="149"/>
      <c r="FV162" s="149"/>
      <c r="FW162" s="149"/>
      <c r="FX162" s="149"/>
      <c r="FY162" s="149"/>
      <c r="FZ162" s="149"/>
      <c r="GA162" s="149"/>
      <c r="GB162" s="149"/>
      <c r="GC162" s="149"/>
      <c r="GD162" s="149"/>
      <c r="GE162" s="149"/>
      <c r="GF162" s="149"/>
      <c r="GG162" s="149"/>
      <c r="GH162" s="149"/>
      <c r="GI162" s="149"/>
      <c r="GJ162" s="149"/>
      <c r="GK162" s="149"/>
      <c r="GL162" s="149"/>
      <c r="GM162" s="149"/>
      <c r="GN162" s="149"/>
      <c r="GO162" s="149"/>
      <c r="GP162" s="149"/>
      <c r="GQ162" s="149"/>
      <c r="GR162" s="149"/>
      <c r="GS162" s="149"/>
      <c r="GT162" s="149"/>
      <c r="GU162" s="149"/>
      <c r="GV162" s="149"/>
      <c r="GW162" s="149"/>
      <c r="GX162" s="149"/>
      <c r="GY162" s="149"/>
      <c r="GZ162" s="149"/>
      <c r="HA162" s="149"/>
      <c r="HB162" s="149"/>
      <c r="HC162" s="149"/>
      <c r="HD162" s="149"/>
      <c r="HE162" s="149"/>
      <c r="HF162" s="149"/>
      <c r="HG162" s="149"/>
      <c r="HH162" s="149"/>
      <c r="HI162" s="149"/>
      <c r="HJ162" s="149"/>
      <c r="HK162" s="149"/>
      <c r="HL162" s="149"/>
      <c r="HM162" s="149"/>
      <c r="HN162" s="149"/>
      <c r="HO162" s="149"/>
      <c r="HP162" s="149"/>
      <c r="HQ162" s="149"/>
      <c r="HR162" s="149"/>
      <c r="HS162" s="149"/>
      <c r="HT162" s="149"/>
      <c r="HU162" s="149"/>
      <c r="HV162" s="149"/>
      <c r="HW162" s="149"/>
      <c r="HX162" s="149"/>
      <c r="HY162" s="149"/>
      <c r="HZ162" s="149"/>
      <c r="IA162" s="149"/>
      <c r="IB162" s="149"/>
      <c r="IC162" s="149"/>
      <c r="ID162" s="149"/>
      <c r="IE162" s="149"/>
      <c r="IF162" s="149"/>
      <c r="IG162" s="149"/>
      <c r="IH162" s="149"/>
      <c r="II162" s="149"/>
      <c r="IJ162" s="149"/>
      <c r="IK162" s="149"/>
      <c r="IL162" s="149"/>
      <c r="IM162" s="149"/>
      <c r="IN162" s="149"/>
      <c r="IO162" s="149"/>
      <c r="IP162" s="149"/>
      <c r="IQ162" s="149"/>
      <c r="IR162" s="149"/>
      <c r="IS162" s="149"/>
      <c r="IT162" s="149"/>
      <c r="IU162" s="149"/>
      <c r="IV162" s="149"/>
      <c r="IW162" s="149"/>
      <c r="IX162" s="149"/>
    </row>
    <row r="163" spans="1:258" s="12" customFormat="1" ht="69.650000000000006" customHeight="1" x14ac:dyDescent="0.55000000000000004">
      <c r="A163" s="220" t="s">
        <v>108</v>
      </c>
      <c r="B163" s="221"/>
      <c r="C163" s="221"/>
      <c r="D163" s="221"/>
      <c r="E163" s="221"/>
      <c r="F163" s="221"/>
      <c r="G163" s="221"/>
      <c r="H163" s="221"/>
      <c r="I163" s="221"/>
      <c r="J163" s="221"/>
      <c r="K163" s="221"/>
      <c r="L163" s="221"/>
      <c r="M163" s="221"/>
      <c r="N163" s="221"/>
      <c r="O163" s="221"/>
      <c r="P163" s="222"/>
      <c r="Q163" s="148"/>
      <c r="R163" s="116"/>
      <c r="S163" s="57"/>
      <c r="T163" s="149"/>
      <c r="U163" s="149"/>
      <c r="V163" s="149"/>
      <c r="W163" s="149"/>
      <c r="X163" s="149"/>
      <c r="Y163" s="149"/>
      <c r="Z163" s="149"/>
      <c r="AA163" s="149"/>
      <c r="AB163" s="149"/>
      <c r="AC163" s="149"/>
      <c r="AD163" s="149"/>
      <c r="AE163" s="149"/>
      <c r="AF163" s="149"/>
      <c r="AG163" s="149"/>
      <c r="AH163" s="149"/>
      <c r="AI163" s="149"/>
      <c r="AJ163" s="149"/>
      <c r="AK163" s="149"/>
      <c r="AL163" s="149"/>
      <c r="AM163" s="149"/>
      <c r="AN163" s="149"/>
      <c r="AO163" s="149"/>
      <c r="AP163" s="149"/>
      <c r="AQ163" s="149"/>
      <c r="AR163" s="149"/>
      <c r="AS163" s="149"/>
      <c r="AT163" s="149"/>
      <c r="AU163" s="149"/>
      <c r="AV163" s="149"/>
      <c r="AW163" s="149"/>
      <c r="AX163" s="149"/>
      <c r="AY163" s="149"/>
      <c r="AZ163" s="149"/>
      <c r="BA163" s="149"/>
      <c r="BB163" s="149"/>
      <c r="BC163" s="149"/>
      <c r="BD163" s="149"/>
      <c r="BE163" s="149"/>
      <c r="BF163" s="149"/>
      <c r="BG163" s="149"/>
      <c r="BH163" s="149"/>
      <c r="BI163" s="149"/>
      <c r="BJ163" s="149"/>
      <c r="BK163" s="149"/>
      <c r="BL163" s="149"/>
      <c r="BM163" s="149"/>
      <c r="BN163" s="149"/>
      <c r="BO163" s="149"/>
      <c r="BP163" s="149"/>
      <c r="BQ163" s="149"/>
      <c r="BR163" s="149"/>
      <c r="BS163" s="149"/>
      <c r="BT163" s="149"/>
      <c r="BU163" s="149"/>
      <c r="BV163" s="149"/>
      <c r="BW163" s="149"/>
      <c r="BX163" s="149"/>
      <c r="BY163" s="149"/>
      <c r="BZ163" s="149"/>
      <c r="CA163" s="149"/>
      <c r="CB163" s="149"/>
      <c r="CC163" s="149"/>
      <c r="CD163" s="149"/>
      <c r="CE163" s="149"/>
      <c r="CF163" s="149"/>
      <c r="CG163" s="149"/>
      <c r="CH163" s="149"/>
      <c r="CI163" s="149"/>
      <c r="CJ163" s="149"/>
      <c r="CK163" s="149"/>
      <c r="CL163" s="149"/>
      <c r="CM163" s="149"/>
      <c r="CN163" s="149"/>
      <c r="CO163" s="149"/>
      <c r="CP163" s="149"/>
      <c r="CQ163" s="149"/>
      <c r="CR163" s="149"/>
      <c r="CS163" s="149"/>
      <c r="CT163" s="149"/>
      <c r="CU163" s="149"/>
      <c r="CV163" s="149"/>
      <c r="CW163" s="149"/>
      <c r="CX163" s="149"/>
      <c r="CY163" s="149"/>
      <c r="CZ163" s="149"/>
      <c r="DA163" s="149"/>
      <c r="DB163" s="149"/>
      <c r="DC163" s="149"/>
      <c r="DD163" s="149"/>
      <c r="DE163" s="149"/>
      <c r="DF163" s="149"/>
      <c r="DG163" s="149"/>
      <c r="DH163" s="149"/>
      <c r="DI163" s="149"/>
      <c r="DJ163" s="149"/>
      <c r="DK163" s="149"/>
      <c r="DL163" s="149"/>
      <c r="DM163" s="149"/>
      <c r="DN163" s="149"/>
      <c r="DO163" s="149"/>
      <c r="DP163" s="149"/>
      <c r="DQ163" s="149"/>
      <c r="DR163" s="149"/>
      <c r="DS163" s="149"/>
      <c r="DT163" s="149"/>
      <c r="DU163" s="149"/>
      <c r="DV163" s="149"/>
      <c r="DW163" s="149"/>
      <c r="DX163" s="149"/>
      <c r="DY163" s="149"/>
      <c r="DZ163" s="149"/>
      <c r="EA163" s="149"/>
      <c r="EB163" s="149"/>
      <c r="EC163" s="149"/>
      <c r="ED163" s="149"/>
      <c r="EE163" s="149"/>
      <c r="EF163" s="149"/>
      <c r="EG163" s="149"/>
      <c r="EH163" s="149"/>
      <c r="EI163" s="149"/>
      <c r="EJ163" s="149"/>
      <c r="EK163" s="149"/>
      <c r="EL163" s="149"/>
      <c r="EM163" s="149"/>
      <c r="EN163" s="149"/>
      <c r="EO163" s="149"/>
      <c r="EP163" s="149"/>
      <c r="EQ163" s="149"/>
      <c r="ER163" s="149"/>
      <c r="ES163" s="149"/>
      <c r="ET163" s="149"/>
      <c r="EU163" s="149"/>
      <c r="EV163" s="149"/>
      <c r="EW163" s="149"/>
      <c r="EX163" s="149"/>
      <c r="EY163" s="149"/>
      <c r="EZ163" s="149"/>
      <c r="FA163" s="149"/>
      <c r="FB163" s="149"/>
      <c r="FC163" s="149"/>
      <c r="FD163" s="149"/>
      <c r="FE163" s="149"/>
      <c r="FF163" s="149"/>
      <c r="FG163" s="149"/>
      <c r="FH163" s="149"/>
      <c r="FI163" s="149"/>
      <c r="FJ163" s="149"/>
      <c r="FK163" s="149"/>
      <c r="FL163" s="149"/>
      <c r="FM163" s="149"/>
      <c r="FN163" s="149"/>
      <c r="FO163" s="149"/>
      <c r="FP163" s="149"/>
      <c r="FQ163" s="149"/>
      <c r="FR163" s="149"/>
      <c r="FS163" s="149"/>
      <c r="FT163" s="149"/>
      <c r="FU163" s="149"/>
      <c r="FV163" s="149"/>
      <c r="FW163" s="149"/>
      <c r="FX163" s="149"/>
      <c r="FY163" s="149"/>
      <c r="FZ163" s="149"/>
      <c r="GA163" s="149"/>
      <c r="GB163" s="149"/>
      <c r="GC163" s="149"/>
      <c r="GD163" s="149"/>
      <c r="GE163" s="149"/>
      <c r="GF163" s="149"/>
      <c r="GG163" s="149"/>
      <c r="GH163" s="149"/>
      <c r="GI163" s="149"/>
      <c r="GJ163" s="149"/>
      <c r="GK163" s="149"/>
      <c r="GL163" s="149"/>
      <c r="GM163" s="149"/>
      <c r="GN163" s="149"/>
      <c r="GO163" s="149"/>
      <c r="GP163" s="149"/>
      <c r="GQ163" s="149"/>
      <c r="GR163" s="149"/>
      <c r="GS163" s="149"/>
      <c r="GT163" s="149"/>
      <c r="GU163" s="149"/>
      <c r="GV163" s="149"/>
      <c r="GW163" s="149"/>
      <c r="GX163" s="149"/>
      <c r="GY163" s="149"/>
      <c r="GZ163" s="149"/>
      <c r="HA163" s="149"/>
      <c r="HB163" s="149"/>
      <c r="HC163" s="149"/>
      <c r="HD163" s="149"/>
      <c r="HE163" s="149"/>
      <c r="HF163" s="149"/>
      <c r="HG163" s="149"/>
      <c r="HH163" s="149"/>
      <c r="HI163" s="149"/>
      <c r="HJ163" s="149"/>
      <c r="HK163" s="149"/>
      <c r="HL163" s="149"/>
      <c r="HM163" s="149"/>
      <c r="HN163" s="149"/>
      <c r="HO163" s="149"/>
      <c r="HP163" s="149"/>
      <c r="HQ163" s="149"/>
      <c r="HR163" s="149"/>
      <c r="HS163" s="149"/>
      <c r="HT163" s="149"/>
      <c r="HU163" s="149"/>
      <c r="HV163" s="149"/>
      <c r="HW163" s="149"/>
      <c r="HX163" s="149"/>
      <c r="HY163" s="149"/>
      <c r="HZ163" s="149"/>
      <c r="IA163" s="149"/>
      <c r="IB163" s="149"/>
      <c r="IC163" s="149"/>
      <c r="ID163" s="149"/>
      <c r="IE163" s="149"/>
      <c r="IF163" s="149"/>
      <c r="IG163" s="149"/>
      <c r="IH163" s="149"/>
      <c r="II163" s="149"/>
      <c r="IJ163" s="149"/>
      <c r="IK163" s="149"/>
      <c r="IL163" s="149"/>
      <c r="IM163" s="149"/>
      <c r="IN163" s="149"/>
      <c r="IO163" s="149"/>
      <c r="IP163" s="149"/>
      <c r="IQ163" s="149"/>
      <c r="IR163" s="149"/>
      <c r="IS163" s="149"/>
      <c r="IT163" s="149"/>
      <c r="IU163" s="149"/>
      <c r="IV163" s="149"/>
      <c r="IW163" s="149"/>
      <c r="IX163" s="149"/>
    </row>
    <row r="164" spans="1:258" s="12" customFormat="1" ht="69.650000000000006" customHeight="1" x14ac:dyDescent="0.55000000000000004">
      <c r="A164" s="217" t="s">
        <v>109</v>
      </c>
      <c r="B164" s="218"/>
      <c r="C164" s="218"/>
      <c r="D164" s="218"/>
      <c r="E164" s="218"/>
      <c r="F164" s="218"/>
      <c r="G164" s="218"/>
      <c r="H164" s="218"/>
      <c r="I164" s="218"/>
      <c r="J164" s="218"/>
      <c r="K164" s="218"/>
      <c r="L164" s="218"/>
      <c r="M164" s="218"/>
      <c r="N164" s="218"/>
      <c r="O164" s="218"/>
      <c r="P164" s="219"/>
      <c r="Q164" s="148"/>
      <c r="R164" s="116"/>
      <c r="S164" s="57"/>
      <c r="T164" s="149"/>
      <c r="U164" s="149"/>
      <c r="V164" s="149"/>
      <c r="W164" s="149"/>
      <c r="X164" s="149"/>
      <c r="Y164" s="149"/>
      <c r="Z164" s="149"/>
      <c r="AA164" s="149"/>
      <c r="AB164" s="149"/>
      <c r="AC164" s="149"/>
      <c r="AD164" s="149"/>
      <c r="AE164" s="149"/>
      <c r="AF164" s="149"/>
      <c r="AG164" s="149"/>
      <c r="AH164" s="149"/>
      <c r="AI164" s="149"/>
      <c r="AJ164" s="149"/>
      <c r="AK164" s="149"/>
      <c r="AL164" s="149"/>
      <c r="AM164" s="149"/>
      <c r="AN164" s="149"/>
      <c r="AO164" s="149"/>
      <c r="AP164" s="149"/>
      <c r="AQ164" s="149"/>
      <c r="AR164" s="149"/>
      <c r="AS164" s="149"/>
      <c r="AT164" s="149"/>
      <c r="AU164" s="149"/>
      <c r="AV164" s="149"/>
      <c r="AW164" s="149"/>
      <c r="AX164" s="149"/>
      <c r="AY164" s="149"/>
      <c r="AZ164" s="149"/>
      <c r="BA164" s="149"/>
      <c r="BB164" s="149"/>
      <c r="BC164" s="149"/>
      <c r="BD164" s="149"/>
      <c r="BE164" s="149"/>
      <c r="BF164" s="149"/>
      <c r="BG164" s="149"/>
      <c r="BH164" s="149"/>
      <c r="BI164" s="149"/>
      <c r="BJ164" s="149"/>
      <c r="BK164" s="149"/>
      <c r="BL164" s="149"/>
      <c r="BM164" s="149"/>
      <c r="BN164" s="149"/>
      <c r="BO164" s="149"/>
      <c r="BP164" s="149"/>
      <c r="BQ164" s="149"/>
      <c r="BR164" s="149"/>
      <c r="BS164" s="149"/>
      <c r="BT164" s="149"/>
      <c r="BU164" s="149"/>
      <c r="BV164" s="149"/>
      <c r="BW164" s="149"/>
      <c r="BX164" s="149"/>
      <c r="BY164" s="149"/>
      <c r="BZ164" s="149"/>
      <c r="CA164" s="149"/>
      <c r="CB164" s="149"/>
      <c r="CC164" s="149"/>
      <c r="CD164" s="149"/>
      <c r="CE164" s="149"/>
      <c r="CF164" s="149"/>
      <c r="CG164" s="149"/>
      <c r="CH164" s="149"/>
      <c r="CI164" s="149"/>
      <c r="CJ164" s="149"/>
      <c r="CK164" s="149"/>
      <c r="CL164" s="149"/>
      <c r="CM164" s="149"/>
      <c r="CN164" s="149"/>
      <c r="CO164" s="149"/>
      <c r="CP164" s="149"/>
      <c r="CQ164" s="149"/>
      <c r="CR164" s="149"/>
      <c r="CS164" s="149"/>
      <c r="CT164" s="149"/>
      <c r="CU164" s="149"/>
      <c r="CV164" s="149"/>
      <c r="CW164" s="149"/>
      <c r="CX164" s="149"/>
      <c r="CY164" s="149"/>
      <c r="CZ164" s="149"/>
      <c r="DA164" s="149"/>
      <c r="DB164" s="149"/>
      <c r="DC164" s="149"/>
      <c r="DD164" s="149"/>
      <c r="DE164" s="149"/>
      <c r="DF164" s="149"/>
      <c r="DG164" s="149"/>
      <c r="DH164" s="149"/>
      <c r="DI164" s="149"/>
      <c r="DJ164" s="149"/>
      <c r="DK164" s="149"/>
      <c r="DL164" s="149"/>
      <c r="DM164" s="149"/>
      <c r="DN164" s="149"/>
      <c r="DO164" s="149"/>
      <c r="DP164" s="149"/>
      <c r="DQ164" s="149"/>
      <c r="DR164" s="149"/>
      <c r="DS164" s="149"/>
      <c r="DT164" s="149"/>
      <c r="DU164" s="149"/>
      <c r="DV164" s="149"/>
      <c r="DW164" s="149"/>
      <c r="DX164" s="149"/>
      <c r="DY164" s="149"/>
      <c r="DZ164" s="149"/>
      <c r="EA164" s="149"/>
      <c r="EB164" s="149"/>
      <c r="EC164" s="149"/>
      <c r="ED164" s="149"/>
      <c r="EE164" s="149"/>
      <c r="EF164" s="149"/>
      <c r="EG164" s="149"/>
      <c r="EH164" s="149"/>
      <c r="EI164" s="149"/>
      <c r="EJ164" s="149"/>
      <c r="EK164" s="149"/>
      <c r="EL164" s="149"/>
      <c r="EM164" s="149"/>
      <c r="EN164" s="149"/>
      <c r="EO164" s="149"/>
      <c r="EP164" s="149"/>
      <c r="EQ164" s="149"/>
      <c r="ER164" s="149"/>
      <c r="ES164" s="149"/>
      <c r="ET164" s="149"/>
      <c r="EU164" s="149"/>
      <c r="EV164" s="149"/>
      <c r="EW164" s="149"/>
      <c r="EX164" s="149"/>
      <c r="EY164" s="149"/>
      <c r="EZ164" s="149"/>
      <c r="FA164" s="149"/>
      <c r="FB164" s="149"/>
      <c r="FC164" s="149"/>
      <c r="FD164" s="149"/>
      <c r="FE164" s="149"/>
      <c r="FF164" s="149"/>
      <c r="FG164" s="149"/>
      <c r="FH164" s="149"/>
      <c r="FI164" s="149"/>
      <c r="FJ164" s="149"/>
      <c r="FK164" s="149"/>
      <c r="FL164" s="149"/>
      <c r="FM164" s="149"/>
      <c r="FN164" s="149"/>
      <c r="FO164" s="149"/>
      <c r="FP164" s="149"/>
      <c r="FQ164" s="149"/>
      <c r="FR164" s="149"/>
      <c r="FS164" s="149"/>
      <c r="FT164" s="149"/>
      <c r="FU164" s="149"/>
      <c r="FV164" s="149"/>
      <c r="FW164" s="149"/>
      <c r="FX164" s="149"/>
      <c r="FY164" s="149"/>
      <c r="FZ164" s="149"/>
      <c r="GA164" s="149"/>
      <c r="GB164" s="149"/>
      <c r="GC164" s="149"/>
      <c r="GD164" s="149"/>
      <c r="GE164" s="149"/>
      <c r="GF164" s="149"/>
      <c r="GG164" s="149"/>
      <c r="GH164" s="149"/>
      <c r="GI164" s="149"/>
      <c r="GJ164" s="149"/>
      <c r="GK164" s="149"/>
      <c r="GL164" s="149"/>
      <c r="GM164" s="149"/>
      <c r="GN164" s="149"/>
      <c r="GO164" s="149"/>
      <c r="GP164" s="149"/>
      <c r="GQ164" s="149"/>
      <c r="GR164" s="149"/>
      <c r="GS164" s="149"/>
      <c r="GT164" s="149"/>
      <c r="GU164" s="149"/>
      <c r="GV164" s="149"/>
      <c r="GW164" s="149"/>
      <c r="GX164" s="149"/>
      <c r="GY164" s="149"/>
      <c r="GZ164" s="149"/>
      <c r="HA164" s="149"/>
      <c r="HB164" s="149"/>
      <c r="HC164" s="149"/>
      <c r="HD164" s="149"/>
      <c r="HE164" s="149"/>
      <c r="HF164" s="149"/>
      <c r="HG164" s="149"/>
      <c r="HH164" s="149"/>
      <c r="HI164" s="149"/>
      <c r="HJ164" s="149"/>
      <c r="HK164" s="149"/>
      <c r="HL164" s="149"/>
      <c r="HM164" s="149"/>
      <c r="HN164" s="149"/>
      <c r="HO164" s="149"/>
      <c r="HP164" s="149"/>
      <c r="HQ164" s="149"/>
      <c r="HR164" s="149"/>
      <c r="HS164" s="149"/>
      <c r="HT164" s="149"/>
      <c r="HU164" s="149"/>
      <c r="HV164" s="149"/>
      <c r="HW164" s="149"/>
      <c r="HX164" s="149"/>
      <c r="HY164" s="149"/>
      <c r="HZ164" s="149"/>
      <c r="IA164" s="149"/>
      <c r="IB164" s="149"/>
      <c r="IC164" s="149"/>
      <c r="ID164" s="149"/>
      <c r="IE164" s="149"/>
      <c r="IF164" s="149"/>
      <c r="IG164" s="149"/>
      <c r="IH164" s="149"/>
      <c r="II164" s="149"/>
      <c r="IJ164" s="149"/>
      <c r="IK164" s="149"/>
      <c r="IL164" s="149"/>
      <c r="IM164" s="149"/>
      <c r="IN164" s="149"/>
      <c r="IO164" s="149"/>
      <c r="IP164" s="149"/>
      <c r="IQ164" s="149"/>
      <c r="IR164" s="149"/>
      <c r="IS164" s="149"/>
      <c r="IT164" s="149"/>
      <c r="IU164" s="149"/>
      <c r="IV164" s="149"/>
      <c r="IW164" s="149"/>
      <c r="IX164" s="149"/>
    </row>
    <row r="165" spans="1:258" s="119" customFormat="1" ht="70" customHeight="1" x14ac:dyDescent="0.55000000000000004">
      <c r="A165" s="220" t="s">
        <v>110</v>
      </c>
      <c r="B165" s="221"/>
      <c r="C165" s="221"/>
      <c r="D165" s="221"/>
      <c r="E165" s="221"/>
      <c r="F165" s="221"/>
      <c r="G165" s="221"/>
      <c r="H165" s="221"/>
      <c r="I165" s="221"/>
      <c r="J165" s="221"/>
      <c r="K165" s="221"/>
      <c r="L165" s="221"/>
      <c r="M165" s="221"/>
      <c r="N165" s="221"/>
      <c r="O165" s="221"/>
      <c r="P165" s="222"/>
      <c r="Q165" s="115"/>
      <c r="R165" s="116"/>
      <c r="S165" s="184"/>
      <c r="T165" s="117"/>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c r="AW165" s="118"/>
      <c r="AX165" s="118"/>
      <c r="AY165" s="118"/>
      <c r="AZ165" s="118"/>
      <c r="BA165" s="118"/>
      <c r="BB165" s="118"/>
      <c r="BC165" s="118"/>
      <c r="BD165" s="118"/>
    </row>
    <row r="166" spans="1:258" s="12" customFormat="1" ht="70" customHeight="1" x14ac:dyDescent="0.55000000000000004">
      <c r="A166" s="94" t="s">
        <v>25</v>
      </c>
      <c r="B166" s="192"/>
      <c r="C166" s="192"/>
      <c r="D166" s="192"/>
      <c r="E166" s="192"/>
      <c r="F166" s="192"/>
      <c r="G166" s="192"/>
      <c r="H166" s="192"/>
      <c r="I166" s="192"/>
      <c r="J166" s="192"/>
      <c r="K166" s="223"/>
      <c r="L166" s="166"/>
      <c r="M166" s="192"/>
      <c r="N166" s="192"/>
      <c r="O166" s="192"/>
      <c r="P166" s="193"/>
      <c r="Q166" s="28"/>
      <c r="R166" s="29"/>
      <c r="S166" s="57"/>
    </row>
    <row r="167" spans="1:258" s="41" customFormat="1" ht="75" customHeight="1" x14ac:dyDescent="0.55000000000000004">
      <c r="A167" s="58"/>
      <c r="B167" s="59"/>
      <c r="C167" s="59"/>
      <c r="D167" s="59"/>
      <c r="E167" s="59"/>
      <c r="F167" s="59"/>
      <c r="G167" s="59"/>
      <c r="H167" s="59"/>
      <c r="I167" s="59"/>
      <c r="J167" s="59"/>
      <c r="K167" s="59"/>
      <c r="L167" s="60"/>
      <c r="M167" s="59"/>
      <c r="N167" s="59"/>
      <c r="O167" s="59"/>
      <c r="P167" s="61"/>
      <c r="Q167" s="39"/>
      <c r="R167" s="29"/>
      <c r="S167" s="62"/>
      <c r="T167" s="12"/>
    </row>
    <row r="168" spans="1:258" s="41" customFormat="1" ht="75" customHeight="1" thickBot="1" x14ac:dyDescent="0.6">
      <c r="A168" s="63"/>
      <c r="B168" s="64"/>
      <c r="C168" s="64"/>
      <c r="D168" s="64"/>
      <c r="E168" s="64"/>
      <c r="F168" s="64"/>
      <c r="G168" s="64"/>
      <c r="H168" s="64"/>
      <c r="I168" s="64"/>
      <c r="J168" s="64"/>
      <c r="K168" s="64"/>
      <c r="L168" s="65"/>
      <c r="M168" s="64"/>
      <c r="N168" s="64"/>
      <c r="O168" s="64"/>
      <c r="P168" s="66"/>
      <c r="Q168" s="39"/>
      <c r="R168" s="29"/>
      <c r="S168" s="62"/>
      <c r="T168" s="12"/>
    </row>
    <row r="169" spans="1:258" s="12" customFormat="1" ht="70" customHeight="1" thickBot="1" x14ac:dyDescent="0.6">
      <c r="A169" s="67" t="s">
        <v>111</v>
      </c>
      <c r="B169" s="187"/>
      <c r="C169" s="187"/>
      <c r="D169" s="187"/>
      <c r="E169" s="187"/>
      <c r="F169" s="187"/>
      <c r="G169" s="187"/>
      <c r="H169" s="187"/>
      <c r="I169" s="187"/>
      <c r="J169" s="187"/>
      <c r="K169" s="187"/>
      <c r="L169" s="69"/>
      <c r="M169" s="187"/>
      <c r="N169" s="187"/>
      <c r="O169" s="187"/>
      <c r="P169" s="188"/>
      <c r="Q169" s="39"/>
      <c r="R169" s="29"/>
      <c r="S169" s="22" t="s">
        <v>112</v>
      </c>
      <c r="T169" s="79"/>
      <c r="U169" s="79"/>
      <c r="V169" s="79"/>
      <c r="W169" s="79"/>
      <c r="X169" s="79"/>
      <c r="Y169" s="79"/>
      <c r="Z169" s="79"/>
      <c r="AA169" s="79"/>
      <c r="AB169" s="79"/>
      <c r="AC169" s="79"/>
      <c r="AD169" s="79"/>
      <c r="AE169" s="79"/>
      <c r="AF169" s="79"/>
      <c r="AG169" s="79"/>
      <c r="AH169" s="79"/>
      <c r="AI169" s="79"/>
      <c r="AJ169" s="79"/>
      <c r="AK169" s="79"/>
      <c r="AL169" s="79"/>
      <c r="AM169" s="79"/>
      <c r="AN169" s="79"/>
      <c r="AO169" s="79"/>
      <c r="AP169" s="79"/>
      <c r="AQ169" s="79"/>
      <c r="AR169" s="79"/>
      <c r="AS169" s="79"/>
      <c r="AT169" s="79"/>
      <c r="AU169" s="79"/>
      <c r="AV169" s="79"/>
      <c r="AW169" s="79"/>
      <c r="AX169" s="79"/>
      <c r="AY169" s="79"/>
      <c r="AZ169" s="79"/>
      <c r="BA169" s="79"/>
      <c r="BB169" s="79"/>
      <c r="BC169" s="79"/>
      <c r="BD169" s="79"/>
    </row>
    <row r="170" spans="1:258" s="41" customFormat="1" ht="199.9" customHeight="1" thickTop="1" thickBot="1" x14ac:dyDescent="0.6">
      <c r="A170" s="95" t="s">
        <v>113</v>
      </c>
      <c r="B170" s="224"/>
      <c r="C170" s="224"/>
      <c r="D170" s="224"/>
      <c r="E170" s="224"/>
      <c r="F170" s="224"/>
      <c r="G170" s="224"/>
      <c r="H170" s="224"/>
      <c r="I170" s="224"/>
      <c r="J170" s="224"/>
      <c r="K170" s="224"/>
      <c r="L170" s="36"/>
      <c r="M170" s="225"/>
      <c r="N170" s="99" t="s">
        <v>24</v>
      </c>
      <c r="O170" s="45" t="s">
        <v>20</v>
      </c>
      <c r="P170" s="46" t="s">
        <v>21</v>
      </c>
      <c r="Q170" s="39"/>
      <c r="R170" s="29"/>
      <c r="S170" s="40"/>
      <c r="T170" s="79"/>
      <c r="U170" s="86"/>
      <c r="V170" s="86"/>
      <c r="W170" s="86"/>
      <c r="X170" s="79"/>
      <c r="Y170" s="79"/>
      <c r="Z170" s="79"/>
      <c r="AA170" s="79"/>
      <c r="AB170" s="79"/>
      <c r="AC170" s="79"/>
      <c r="AD170" s="79"/>
      <c r="AE170" s="79"/>
      <c r="AF170" s="79"/>
      <c r="AG170" s="79"/>
      <c r="AH170" s="79"/>
      <c r="AI170" s="79"/>
      <c r="AJ170" s="79"/>
      <c r="AK170" s="79"/>
      <c r="AL170" s="79"/>
      <c r="AM170" s="79"/>
      <c r="AN170" s="86"/>
      <c r="AO170" s="86"/>
      <c r="AP170" s="86"/>
      <c r="AQ170" s="86"/>
      <c r="AR170" s="86"/>
      <c r="AS170" s="86"/>
      <c r="AT170" s="86"/>
      <c r="AU170" s="86"/>
      <c r="AV170" s="86"/>
      <c r="AW170" s="86"/>
      <c r="AX170" s="86"/>
      <c r="AY170" s="86"/>
      <c r="AZ170" s="86"/>
      <c r="BA170" s="86"/>
      <c r="BB170" s="86"/>
      <c r="BC170" s="86"/>
      <c r="BD170" s="86"/>
    </row>
    <row r="171" spans="1:258" s="41" customFormat="1" ht="241.9" customHeight="1" thickTop="1" thickBot="1" x14ac:dyDescent="0.6">
      <c r="A171" s="93" t="s">
        <v>114</v>
      </c>
      <c r="B171" s="226"/>
      <c r="C171" s="226"/>
      <c r="D171" s="226"/>
      <c r="E171" s="226"/>
      <c r="F171" s="226"/>
      <c r="G171" s="226"/>
      <c r="H171" s="226"/>
      <c r="I171" s="226"/>
      <c r="J171" s="226"/>
      <c r="K171" s="226"/>
      <c r="L171" s="49"/>
      <c r="M171" s="227"/>
      <c r="N171" s="109" t="s">
        <v>24</v>
      </c>
      <c r="O171" s="74" t="s">
        <v>20</v>
      </c>
      <c r="P171" s="75" t="s">
        <v>21</v>
      </c>
      <c r="Q171" s="39"/>
      <c r="R171" s="29"/>
      <c r="S171" s="40"/>
      <c r="T171" s="79"/>
      <c r="U171" s="86"/>
      <c r="V171" s="86"/>
      <c r="W171" s="86"/>
      <c r="X171" s="79"/>
      <c r="Y171" s="79"/>
      <c r="Z171" s="79"/>
      <c r="AA171" s="79"/>
      <c r="AB171" s="79"/>
      <c r="AC171" s="79"/>
      <c r="AD171" s="79"/>
      <c r="AE171" s="79"/>
      <c r="AF171" s="79"/>
      <c r="AG171" s="79"/>
      <c r="AH171" s="79"/>
      <c r="AI171" s="79"/>
      <c r="AJ171" s="79"/>
      <c r="AK171" s="79"/>
      <c r="AL171" s="79"/>
      <c r="AM171" s="79"/>
      <c r="AN171" s="86"/>
      <c r="AO171" s="86"/>
      <c r="AP171" s="86"/>
      <c r="AQ171" s="86"/>
      <c r="AR171" s="86"/>
      <c r="AS171" s="86"/>
      <c r="AT171" s="86"/>
      <c r="AU171" s="86"/>
      <c r="AV171" s="86"/>
      <c r="AW171" s="86"/>
      <c r="AX171" s="86"/>
      <c r="AY171" s="86"/>
      <c r="AZ171" s="86"/>
      <c r="BA171" s="86"/>
      <c r="BB171" s="86"/>
      <c r="BC171" s="86"/>
      <c r="BD171" s="86"/>
    </row>
    <row r="172" spans="1:258" s="12" customFormat="1" ht="70" customHeight="1" thickTop="1" x14ac:dyDescent="0.55000000000000004">
      <c r="A172" s="94" t="s">
        <v>25</v>
      </c>
      <c r="B172" s="192"/>
      <c r="C172" s="192"/>
      <c r="D172" s="192"/>
      <c r="E172" s="192"/>
      <c r="F172" s="192"/>
      <c r="G172" s="192"/>
      <c r="H172" s="192"/>
      <c r="I172" s="192"/>
      <c r="J172" s="192"/>
      <c r="K172" s="192"/>
      <c r="L172" s="55"/>
      <c r="M172" s="192"/>
      <c r="N172" s="192"/>
      <c r="O172" s="192"/>
      <c r="P172" s="193"/>
      <c r="Q172" s="28"/>
      <c r="R172" s="29"/>
      <c r="S172" s="57"/>
    </row>
    <row r="173" spans="1:258" s="41" customFormat="1" ht="75" customHeight="1" x14ac:dyDescent="0.55000000000000004">
      <c r="A173" s="58"/>
      <c r="B173" s="59"/>
      <c r="C173" s="59"/>
      <c r="D173" s="59"/>
      <c r="E173" s="59"/>
      <c r="F173" s="59"/>
      <c r="G173" s="59"/>
      <c r="H173" s="59"/>
      <c r="I173" s="59"/>
      <c r="J173" s="59"/>
      <c r="K173" s="59"/>
      <c r="L173" s="60"/>
      <c r="M173" s="59"/>
      <c r="N173" s="59"/>
      <c r="O173" s="59"/>
      <c r="P173" s="61"/>
      <c r="Q173" s="39"/>
      <c r="R173" s="29"/>
      <c r="S173" s="62"/>
      <c r="T173" s="12"/>
    </row>
    <row r="174" spans="1:258" s="41" customFormat="1" ht="75" customHeight="1" thickBot="1" x14ac:dyDescent="0.6">
      <c r="A174" s="63"/>
      <c r="B174" s="64"/>
      <c r="C174" s="64"/>
      <c r="D174" s="64"/>
      <c r="E174" s="64"/>
      <c r="F174" s="64"/>
      <c r="G174" s="64"/>
      <c r="H174" s="64"/>
      <c r="I174" s="64"/>
      <c r="J174" s="64"/>
      <c r="K174" s="64"/>
      <c r="L174" s="65"/>
      <c r="M174" s="64"/>
      <c r="N174" s="64"/>
      <c r="O174" s="64"/>
      <c r="P174" s="66"/>
      <c r="Q174" s="39"/>
      <c r="R174" s="29"/>
      <c r="S174" s="62"/>
      <c r="T174" s="12"/>
    </row>
    <row r="175" spans="1:258" s="12" customFormat="1" ht="70" customHeight="1" thickBot="1" x14ac:dyDescent="0.6">
      <c r="A175" s="228" t="s">
        <v>115</v>
      </c>
      <c r="B175" s="229"/>
      <c r="C175" s="229"/>
      <c r="D175" s="229"/>
      <c r="E175" s="229"/>
      <c r="F175" s="229"/>
      <c r="G175" s="229"/>
      <c r="H175" s="229"/>
      <c r="I175" s="229"/>
      <c r="J175" s="229"/>
      <c r="K175" s="229"/>
      <c r="L175" s="229"/>
      <c r="M175" s="229"/>
      <c r="N175" s="229"/>
      <c r="O175" s="229"/>
      <c r="P175" s="230"/>
      <c r="Q175" s="39"/>
      <c r="R175" s="29"/>
      <c r="S175" s="78"/>
      <c r="T175" s="79"/>
      <c r="U175" s="79"/>
      <c r="V175" s="79"/>
      <c r="W175" s="79"/>
      <c r="X175" s="86"/>
      <c r="Y175" s="86"/>
      <c r="Z175" s="86"/>
      <c r="AA175" s="86"/>
      <c r="AB175" s="86"/>
      <c r="AC175" s="86"/>
      <c r="AD175" s="86"/>
      <c r="AE175" s="86"/>
      <c r="AF175" s="86"/>
      <c r="AG175" s="86"/>
      <c r="AH175" s="86"/>
      <c r="AI175" s="86"/>
      <c r="AJ175" s="86"/>
      <c r="AK175" s="86"/>
      <c r="AL175" s="86"/>
      <c r="AM175" s="86"/>
      <c r="AN175" s="79"/>
      <c r="AO175" s="79"/>
      <c r="AP175" s="79"/>
      <c r="AQ175" s="79"/>
      <c r="AR175" s="79"/>
      <c r="AS175" s="79"/>
      <c r="AT175" s="79"/>
      <c r="AU175" s="79"/>
      <c r="AV175" s="79"/>
      <c r="AW175" s="79"/>
      <c r="AX175" s="79"/>
      <c r="AY175" s="79"/>
      <c r="AZ175" s="79"/>
      <c r="BA175" s="79"/>
      <c r="BB175" s="79"/>
      <c r="BC175" s="79"/>
      <c r="BD175" s="79"/>
    </row>
    <row r="176" spans="1:258" s="12" customFormat="1" ht="70" customHeight="1" thickBot="1" x14ac:dyDescent="0.6">
      <c r="A176" s="67" t="s">
        <v>116</v>
      </c>
      <c r="B176" s="187"/>
      <c r="C176" s="187"/>
      <c r="D176" s="187"/>
      <c r="E176" s="187"/>
      <c r="F176" s="187"/>
      <c r="G176" s="187"/>
      <c r="H176" s="187"/>
      <c r="I176" s="187"/>
      <c r="J176" s="187"/>
      <c r="K176" s="187"/>
      <c r="L176" s="69"/>
      <c r="M176" s="187"/>
      <c r="N176" s="187"/>
      <c r="O176" s="187"/>
      <c r="P176" s="188"/>
      <c r="Q176" s="39"/>
      <c r="R176" s="29"/>
      <c r="S176" s="78"/>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c r="AV176" s="79"/>
      <c r="AW176" s="79"/>
      <c r="AX176" s="79"/>
      <c r="AY176" s="79"/>
      <c r="AZ176" s="79"/>
      <c r="BA176" s="79"/>
      <c r="BB176" s="79"/>
      <c r="BC176" s="79"/>
      <c r="BD176" s="79"/>
    </row>
    <row r="177" spans="1:258" s="41" customFormat="1" ht="242.5" customHeight="1" thickTop="1" thickBot="1" x14ac:dyDescent="0.6">
      <c r="A177" s="156" t="s">
        <v>117</v>
      </c>
      <c r="B177" s="231"/>
      <c r="C177" s="231"/>
      <c r="D177" s="231"/>
      <c r="E177" s="231"/>
      <c r="F177" s="231"/>
      <c r="G177" s="231"/>
      <c r="H177" s="231"/>
      <c r="I177" s="231"/>
      <c r="J177" s="231"/>
      <c r="K177" s="231"/>
      <c r="L177" s="158"/>
      <c r="M177" s="231"/>
      <c r="N177" s="232"/>
      <c r="O177" s="159" t="s">
        <v>20</v>
      </c>
      <c r="P177" s="160" t="s">
        <v>21</v>
      </c>
      <c r="Q177" s="39"/>
      <c r="R177" s="29"/>
      <c r="S177" s="40"/>
      <c r="T177" s="174"/>
      <c r="U177" s="86"/>
      <c r="V177" s="86"/>
      <c r="W177" s="86"/>
      <c r="X177" s="79"/>
      <c r="Y177" s="79"/>
      <c r="Z177" s="79"/>
      <c r="AA177" s="79"/>
      <c r="AB177" s="79"/>
      <c r="AC177" s="79"/>
      <c r="AD177" s="79"/>
      <c r="AE177" s="79"/>
      <c r="AF177" s="79"/>
      <c r="AG177" s="79"/>
      <c r="AH177" s="79"/>
      <c r="AI177" s="79"/>
      <c r="AJ177" s="79"/>
      <c r="AK177" s="79"/>
      <c r="AL177" s="79"/>
      <c r="AM177" s="79"/>
      <c r="AN177" s="86"/>
      <c r="AO177" s="86"/>
      <c r="AP177" s="86"/>
      <c r="AQ177" s="86"/>
      <c r="AR177" s="86"/>
      <c r="AS177" s="86"/>
      <c r="AT177" s="86"/>
      <c r="AU177" s="86"/>
      <c r="AV177" s="86"/>
      <c r="AW177" s="86"/>
      <c r="AX177" s="86"/>
      <c r="AY177" s="86"/>
      <c r="AZ177" s="86"/>
      <c r="BA177" s="86"/>
      <c r="BB177" s="86"/>
      <c r="BC177" s="86"/>
      <c r="BD177" s="86"/>
    </row>
    <row r="178" spans="1:258" s="12" customFormat="1" ht="70" customHeight="1" thickTop="1" x14ac:dyDescent="0.55000000000000004">
      <c r="A178" s="164" t="s">
        <v>25</v>
      </c>
      <c r="B178" s="223"/>
      <c r="C178" s="223"/>
      <c r="D178" s="223"/>
      <c r="E178" s="223"/>
      <c r="F178" s="223"/>
      <c r="G178" s="223"/>
      <c r="H178" s="223"/>
      <c r="I178" s="223"/>
      <c r="J178" s="223"/>
      <c r="K178" s="223"/>
      <c r="L178" s="166"/>
      <c r="M178" s="223"/>
      <c r="N178" s="223"/>
      <c r="O178" s="223"/>
      <c r="P178" s="233"/>
      <c r="Q178" s="28"/>
      <c r="R178" s="29"/>
      <c r="S178" s="57"/>
    </row>
    <row r="179" spans="1:258" s="41" customFormat="1" ht="75" customHeight="1" x14ac:dyDescent="0.55000000000000004">
      <c r="A179" s="58"/>
      <c r="B179" s="59"/>
      <c r="C179" s="59"/>
      <c r="D179" s="59"/>
      <c r="E179" s="59"/>
      <c r="F179" s="59"/>
      <c r="G179" s="59"/>
      <c r="H179" s="59"/>
      <c r="I179" s="59"/>
      <c r="J179" s="59"/>
      <c r="K179" s="59"/>
      <c r="L179" s="60"/>
      <c r="M179" s="59"/>
      <c r="N179" s="59"/>
      <c r="O179" s="59"/>
      <c r="P179" s="61"/>
      <c r="Q179" s="39"/>
      <c r="R179" s="29"/>
      <c r="S179" s="62"/>
      <c r="T179" s="12"/>
    </row>
    <row r="180" spans="1:258" s="41" customFormat="1" ht="75" customHeight="1" thickBot="1" x14ac:dyDescent="0.6">
      <c r="A180" s="63"/>
      <c r="B180" s="64"/>
      <c r="C180" s="64"/>
      <c r="D180" s="64"/>
      <c r="E180" s="64"/>
      <c r="F180" s="64"/>
      <c r="G180" s="64"/>
      <c r="H180" s="64"/>
      <c r="I180" s="64"/>
      <c r="J180" s="64"/>
      <c r="K180" s="64"/>
      <c r="L180" s="65"/>
      <c r="M180" s="64"/>
      <c r="N180" s="64"/>
      <c r="O180" s="64"/>
      <c r="P180" s="66"/>
      <c r="Q180" s="39"/>
      <c r="R180" s="29"/>
      <c r="S180" s="62"/>
      <c r="T180" s="12"/>
    </row>
    <row r="181" spans="1:258" s="12" customFormat="1" ht="70" customHeight="1" thickBot="1" x14ac:dyDescent="0.6">
      <c r="A181" s="67" t="s">
        <v>118</v>
      </c>
      <c r="B181" s="187"/>
      <c r="C181" s="187"/>
      <c r="D181" s="187"/>
      <c r="E181" s="187"/>
      <c r="F181" s="187"/>
      <c r="G181" s="187"/>
      <c r="H181" s="187"/>
      <c r="I181" s="187"/>
      <c r="J181" s="187"/>
      <c r="K181" s="187"/>
      <c r="L181" s="69"/>
      <c r="M181" s="187"/>
      <c r="N181" s="187"/>
      <c r="O181" s="187"/>
      <c r="P181" s="188"/>
      <c r="Q181" s="39"/>
      <c r="R181" s="29"/>
      <c r="S181" s="78"/>
      <c r="T181" s="79"/>
      <c r="U181" s="79"/>
      <c r="V181" s="79"/>
      <c r="W181" s="79"/>
      <c r="X181" s="86"/>
      <c r="Y181" s="86"/>
      <c r="Z181" s="86"/>
      <c r="AA181" s="86"/>
      <c r="AB181" s="86"/>
      <c r="AC181" s="86"/>
      <c r="AD181" s="86"/>
      <c r="AE181" s="86"/>
      <c r="AF181" s="86"/>
      <c r="AG181" s="86"/>
      <c r="AH181" s="86"/>
      <c r="AI181" s="86"/>
      <c r="AJ181" s="86"/>
      <c r="AK181" s="86"/>
      <c r="AL181" s="86"/>
      <c r="AM181" s="86"/>
      <c r="AN181" s="79"/>
      <c r="AO181" s="79"/>
      <c r="AP181" s="79"/>
      <c r="AQ181" s="79"/>
      <c r="AR181" s="79"/>
      <c r="AS181" s="79"/>
      <c r="AT181" s="79"/>
      <c r="AU181" s="79"/>
      <c r="AV181" s="79"/>
      <c r="AW181" s="79"/>
      <c r="AX181" s="79"/>
      <c r="AY181" s="79"/>
      <c r="AZ181" s="79"/>
      <c r="BA181" s="79"/>
      <c r="BB181" s="79"/>
      <c r="BC181" s="79"/>
      <c r="BD181" s="79"/>
    </row>
    <row r="182" spans="1:258" s="41" customFormat="1" ht="263.5" customHeight="1" thickTop="1" thickBot="1" x14ac:dyDescent="0.6">
      <c r="A182" s="234" t="s">
        <v>119</v>
      </c>
      <c r="B182" s="235"/>
      <c r="C182" s="235"/>
      <c r="D182" s="235"/>
      <c r="E182" s="235"/>
      <c r="F182" s="235"/>
      <c r="G182" s="235"/>
      <c r="H182" s="235"/>
      <c r="I182" s="235"/>
      <c r="J182" s="235"/>
      <c r="K182" s="235"/>
      <c r="L182" s="235"/>
      <c r="M182" s="235"/>
      <c r="N182" s="236"/>
      <c r="O182" s="237" t="s">
        <v>20</v>
      </c>
      <c r="P182" s="238" t="s">
        <v>21</v>
      </c>
      <c r="Q182" s="39"/>
      <c r="R182" s="29"/>
      <c r="S182" s="40"/>
      <c r="T182" s="174"/>
      <c r="U182" s="86"/>
      <c r="V182" s="86"/>
      <c r="W182" s="86"/>
      <c r="X182" s="86"/>
      <c r="Y182" s="86"/>
      <c r="Z182" s="86"/>
      <c r="AA182" s="86"/>
      <c r="AB182" s="86"/>
      <c r="AC182" s="86"/>
      <c r="AD182" s="86"/>
      <c r="AE182" s="86"/>
      <c r="AF182" s="86"/>
      <c r="AG182" s="86"/>
      <c r="AH182" s="86"/>
      <c r="AI182" s="86"/>
      <c r="AJ182" s="86"/>
      <c r="AK182" s="86"/>
      <c r="AL182" s="86"/>
      <c r="AM182" s="86"/>
      <c r="AN182" s="86"/>
      <c r="AO182" s="86"/>
      <c r="AP182" s="86"/>
      <c r="AQ182" s="86"/>
      <c r="AR182" s="86"/>
      <c r="AS182" s="86"/>
      <c r="AT182" s="86"/>
      <c r="AU182" s="86"/>
      <c r="AV182" s="86"/>
      <c r="AW182" s="86"/>
      <c r="AX182" s="86"/>
      <c r="AY182" s="86"/>
      <c r="AZ182" s="86"/>
      <c r="BA182" s="86"/>
      <c r="BB182" s="86"/>
      <c r="BC182" s="86"/>
      <c r="BD182" s="86"/>
    </row>
    <row r="183" spans="1:258" s="41" customFormat="1" ht="201.65" customHeight="1" thickTop="1" thickBot="1" x14ac:dyDescent="0.6">
      <c r="A183" s="47" t="s">
        <v>120</v>
      </c>
      <c r="B183" s="49"/>
      <c r="C183" s="49"/>
      <c r="D183" s="49"/>
      <c r="E183" s="49"/>
      <c r="F183" s="49"/>
      <c r="G183" s="49"/>
      <c r="H183" s="49"/>
      <c r="I183" s="49"/>
      <c r="J183" s="49"/>
      <c r="K183" s="49"/>
      <c r="L183" s="49"/>
      <c r="M183" s="49"/>
      <c r="N183" s="114"/>
      <c r="O183" s="239" t="s">
        <v>20</v>
      </c>
      <c r="P183" s="240" t="s">
        <v>21</v>
      </c>
      <c r="Q183" s="39"/>
      <c r="R183" s="29"/>
      <c r="S183" s="40"/>
      <c r="T183" s="79"/>
      <c r="U183" s="86"/>
      <c r="V183" s="86"/>
      <c r="W183" s="86"/>
      <c r="X183" s="86"/>
      <c r="Y183" s="86"/>
      <c r="Z183" s="86"/>
      <c r="AA183" s="86"/>
      <c r="AB183" s="86"/>
      <c r="AC183" s="86"/>
      <c r="AD183" s="86"/>
      <c r="AE183" s="86"/>
      <c r="AF183" s="86"/>
      <c r="AG183" s="86"/>
      <c r="AH183" s="86"/>
      <c r="AI183" s="86"/>
      <c r="AJ183" s="86"/>
      <c r="AK183" s="86"/>
      <c r="AL183" s="86"/>
      <c r="AM183" s="86"/>
      <c r="AN183" s="86"/>
      <c r="AO183" s="86"/>
      <c r="AP183" s="86"/>
      <c r="AQ183" s="86"/>
      <c r="AR183" s="86"/>
      <c r="AS183" s="86"/>
      <c r="AT183" s="86"/>
      <c r="AU183" s="86"/>
      <c r="AV183" s="86"/>
      <c r="AW183" s="86"/>
      <c r="AX183" s="86"/>
      <c r="AY183" s="86"/>
      <c r="AZ183" s="86"/>
      <c r="BA183" s="86"/>
      <c r="BB183" s="86"/>
      <c r="BC183" s="86"/>
      <c r="BD183" s="86"/>
    </row>
    <row r="184" spans="1:258" s="12" customFormat="1" ht="69.650000000000006" customHeight="1" thickTop="1" x14ac:dyDescent="0.55000000000000004">
      <c r="A184" s="241" t="s">
        <v>53</v>
      </c>
      <c r="B184" s="242"/>
      <c r="C184" s="242"/>
      <c r="D184" s="242"/>
      <c r="E184" s="242"/>
      <c r="F184" s="242"/>
      <c r="G184" s="242"/>
      <c r="H184" s="242"/>
      <c r="I184" s="242"/>
      <c r="J184" s="242"/>
      <c r="K184" s="242"/>
      <c r="L184" s="242"/>
      <c r="M184" s="242"/>
      <c r="N184" s="242"/>
      <c r="O184" s="242"/>
      <c r="P184" s="243"/>
      <c r="Q184" s="28"/>
      <c r="R184" s="29"/>
      <c r="S184" s="57"/>
      <c r="T184" s="174"/>
    </row>
    <row r="185" spans="1:258" s="12" customFormat="1" ht="70" customHeight="1" x14ac:dyDescent="0.55000000000000004">
      <c r="A185" s="244" t="s">
        <v>121</v>
      </c>
      <c r="B185" s="244"/>
      <c r="C185" s="244"/>
      <c r="D185" s="244"/>
      <c r="E185" s="244"/>
      <c r="F185" s="244"/>
      <c r="G185" s="244"/>
      <c r="H185" s="244"/>
      <c r="I185" s="244"/>
      <c r="J185" s="244"/>
      <c r="K185" s="244"/>
      <c r="L185" s="244"/>
      <c r="M185" s="244"/>
      <c r="N185" s="244"/>
      <c r="O185" s="244"/>
      <c r="P185" s="244"/>
      <c r="Q185" s="148"/>
      <c r="R185" s="116"/>
      <c r="S185" s="57"/>
      <c r="T185" s="149"/>
      <c r="U185" s="149"/>
      <c r="V185" s="149"/>
      <c r="W185" s="149"/>
      <c r="X185" s="149"/>
      <c r="Y185" s="149"/>
      <c r="Z185" s="149"/>
      <c r="AA185" s="149"/>
      <c r="AB185" s="149"/>
      <c r="AC185" s="149"/>
      <c r="AD185" s="149"/>
      <c r="AE185" s="149"/>
      <c r="AF185" s="149"/>
      <c r="AG185" s="149"/>
      <c r="AH185" s="149"/>
      <c r="AI185" s="149"/>
      <c r="AJ185" s="149"/>
      <c r="AK185" s="149"/>
      <c r="AL185" s="149"/>
      <c r="AM185" s="149"/>
      <c r="AN185" s="149"/>
      <c r="AO185" s="149"/>
      <c r="AP185" s="149"/>
      <c r="AQ185" s="149"/>
      <c r="AR185" s="149"/>
      <c r="AS185" s="149"/>
      <c r="AT185" s="149"/>
      <c r="AU185" s="149"/>
      <c r="AV185" s="149"/>
      <c r="AW185" s="149"/>
      <c r="AX185" s="149"/>
      <c r="AY185" s="149"/>
      <c r="AZ185" s="149"/>
      <c r="BA185" s="149"/>
      <c r="BB185" s="149"/>
      <c r="BC185" s="149"/>
      <c r="BD185" s="149"/>
      <c r="BE185" s="149"/>
      <c r="BF185" s="149"/>
      <c r="BG185" s="149"/>
      <c r="BH185" s="149"/>
      <c r="BI185" s="149"/>
      <c r="BJ185" s="149"/>
      <c r="BK185" s="149"/>
      <c r="BL185" s="149"/>
      <c r="BM185" s="149"/>
      <c r="BN185" s="149"/>
      <c r="BO185" s="149"/>
      <c r="BP185" s="149"/>
      <c r="BQ185" s="149"/>
      <c r="BR185" s="149"/>
      <c r="BS185" s="149"/>
      <c r="BT185" s="149"/>
      <c r="BU185" s="149"/>
      <c r="BV185" s="149"/>
      <c r="BW185" s="149"/>
      <c r="BX185" s="149"/>
      <c r="BY185" s="149"/>
      <c r="BZ185" s="149"/>
      <c r="CA185" s="149"/>
      <c r="CB185" s="149"/>
      <c r="CC185" s="149"/>
      <c r="CD185" s="149"/>
      <c r="CE185" s="149"/>
      <c r="CF185" s="149"/>
      <c r="CG185" s="149"/>
      <c r="CH185" s="149"/>
      <c r="CI185" s="149"/>
      <c r="CJ185" s="149"/>
      <c r="CK185" s="149"/>
      <c r="CL185" s="149"/>
      <c r="CM185" s="149"/>
      <c r="CN185" s="149"/>
      <c r="CO185" s="149"/>
      <c r="CP185" s="149"/>
      <c r="CQ185" s="149"/>
      <c r="CR185" s="149"/>
      <c r="CS185" s="149"/>
      <c r="CT185" s="149"/>
      <c r="CU185" s="149"/>
      <c r="CV185" s="149"/>
      <c r="CW185" s="149"/>
      <c r="CX185" s="149"/>
      <c r="CY185" s="149"/>
      <c r="CZ185" s="149"/>
      <c r="DA185" s="149"/>
      <c r="DB185" s="149"/>
      <c r="DC185" s="149"/>
      <c r="DD185" s="149"/>
      <c r="DE185" s="149"/>
      <c r="DF185" s="149"/>
      <c r="DG185" s="149"/>
      <c r="DH185" s="149"/>
      <c r="DI185" s="149"/>
      <c r="DJ185" s="149"/>
      <c r="DK185" s="149"/>
      <c r="DL185" s="149"/>
      <c r="DM185" s="149"/>
      <c r="DN185" s="149"/>
      <c r="DO185" s="149"/>
      <c r="DP185" s="149"/>
      <c r="DQ185" s="149"/>
      <c r="DR185" s="149"/>
      <c r="DS185" s="149"/>
      <c r="DT185" s="149"/>
      <c r="DU185" s="149"/>
      <c r="DV185" s="149"/>
      <c r="DW185" s="149"/>
      <c r="DX185" s="149"/>
      <c r="DY185" s="149"/>
      <c r="DZ185" s="149"/>
      <c r="EA185" s="149"/>
      <c r="EB185" s="149"/>
      <c r="EC185" s="149"/>
      <c r="ED185" s="149"/>
      <c r="EE185" s="149"/>
      <c r="EF185" s="149"/>
      <c r="EG185" s="149"/>
      <c r="EH185" s="149"/>
      <c r="EI185" s="149"/>
      <c r="EJ185" s="149"/>
      <c r="EK185" s="149"/>
      <c r="EL185" s="149"/>
      <c r="EM185" s="149"/>
      <c r="EN185" s="149"/>
      <c r="EO185" s="149"/>
      <c r="EP185" s="149"/>
      <c r="EQ185" s="149"/>
      <c r="ER185" s="149"/>
      <c r="ES185" s="149"/>
      <c r="ET185" s="149"/>
      <c r="EU185" s="149"/>
      <c r="EV185" s="149"/>
      <c r="EW185" s="149"/>
      <c r="EX185" s="149"/>
      <c r="EY185" s="149"/>
      <c r="EZ185" s="149"/>
      <c r="FA185" s="149"/>
      <c r="FB185" s="149"/>
      <c r="FC185" s="149"/>
      <c r="FD185" s="149"/>
      <c r="FE185" s="149"/>
      <c r="FF185" s="149"/>
      <c r="FG185" s="149"/>
      <c r="FH185" s="149"/>
      <c r="FI185" s="149"/>
      <c r="FJ185" s="149"/>
      <c r="FK185" s="149"/>
      <c r="FL185" s="149"/>
      <c r="FM185" s="149"/>
      <c r="FN185" s="149"/>
      <c r="FO185" s="149"/>
      <c r="FP185" s="149"/>
      <c r="FQ185" s="149"/>
      <c r="FR185" s="149"/>
      <c r="FS185" s="149"/>
      <c r="FT185" s="149"/>
      <c r="FU185" s="149"/>
      <c r="FV185" s="149"/>
      <c r="FW185" s="149"/>
      <c r="FX185" s="149"/>
      <c r="FY185" s="149"/>
      <c r="FZ185" s="149"/>
      <c r="GA185" s="149"/>
      <c r="GB185" s="149"/>
      <c r="GC185" s="149"/>
      <c r="GD185" s="149"/>
      <c r="GE185" s="149"/>
      <c r="GF185" s="149"/>
      <c r="GG185" s="149"/>
      <c r="GH185" s="149"/>
      <c r="GI185" s="149"/>
      <c r="GJ185" s="149"/>
      <c r="GK185" s="149"/>
      <c r="GL185" s="149"/>
      <c r="GM185" s="149"/>
      <c r="GN185" s="149"/>
      <c r="GO185" s="149"/>
      <c r="GP185" s="149"/>
      <c r="GQ185" s="149"/>
      <c r="GR185" s="149"/>
      <c r="GS185" s="149"/>
      <c r="GT185" s="149"/>
      <c r="GU185" s="149"/>
      <c r="GV185" s="149"/>
      <c r="GW185" s="149"/>
      <c r="GX185" s="149"/>
      <c r="GY185" s="149"/>
      <c r="GZ185" s="149"/>
      <c r="HA185" s="149"/>
      <c r="HB185" s="149"/>
      <c r="HC185" s="149"/>
      <c r="HD185" s="149"/>
      <c r="HE185" s="149"/>
      <c r="HF185" s="149"/>
      <c r="HG185" s="149"/>
      <c r="HH185" s="149"/>
      <c r="HI185" s="149"/>
      <c r="HJ185" s="149"/>
      <c r="HK185" s="149"/>
      <c r="HL185" s="149"/>
      <c r="HM185" s="149"/>
      <c r="HN185" s="149"/>
      <c r="HO185" s="149"/>
      <c r="HP185" s="149"/>
      <c r="HQ185" s="149"/>
      <c r="HR185" s="149"/>
      <c r="HS185" s="149"/>
      <c r="HT185" s="149"/>
      <c r="HU185" s="149"/>
      <c r="HV185" s="149"/>
      <c r="HW185" s="149"/>
      <c r="HX185" s="149"/>
      <c r="HY185" s="149"/>
      <c r="HZ185" s="149"/>
      <c r="IA185" s="149"/>
      <c r="IB185" s="149"/>
      <c r="IC185" s="149"/>
      <c r="ID185" s="149"/>
      <c r="IE185" s="149"/>
      <c r="IF185" s="149"/>
      <c r="IG185" s="149"/>
      <c r="IH185" s="149"/>
      <c r="II185" s="149"/>
      <c r="IJ185" s="149"/>
      <c r="IK185" s="149"/>
      <c r="IL185" s="149"/>
      <c r="IM185" s="149"/>
      <c r="IN185" s="149"/>
      <c r="IO185" s="149"/>
      <c r="IP185" s="149"/>
      <c r="IQ185" s="149"/>
      <c r="IR185" s="149"/>
      <c r="IS185" s="149"/>
      <c r="IT185" s="149"/>
      <c r="IU185" s="149"/>
      <c r="IV185" s="149"/>
      <c r="IW185" s="149"/>
      <c r="IX185" s="149"/>
    </row>
    <row r="186" spans="1:258" s="41" customFormat="1" ht="69" customHeight="1" x14ac:dyDescent="0.55000000000000004">
      <c r="A186" s="150" t="s">
        <v>122</v>
      </c>
      <c r="B186" s="151"/>
      <c r="C186" s="151"/>
      <c r="D186" s="151"/>
      <c r="E186" s="151"/>
      <c r="F186" s="151"/>
      <c r="G186" s="151"/>
      <c r="H186" s="151"/>
      <c r="I186" s="151"/>
      <c r="J186" s="151"/>
      <c r="K186" s="151"/>
      <c r="L186" s="151"/>
      <c r="M186" s="151"/>
      <c r="N186" s="151"/>
      <c r="O186" s="151"/>
      <c r="P186" s="152"/>
      <c r="Q186" s="39"/>
      <c r="R186" s="29"/>
      <c r="S186" s="78"/>
      <c r="T186" s="79"/>
      <c r="U186" s="86"/>
      <c r="V186" s="86"/>
      <c r="W186" s="86"/>
      <c r="X186" s="86"/>
      <c r="Y186" s="86"/>
      <c r="Z186" s="86"/>
      <c r="AA186" s="86"/>
      <c r="AB186" s="86"/>
      <c r="AC186" s="86"/>
      <c r="AD186" s="86"/>
      <c r="AE186" s="86"/>
      <c r="AF186" s="86"/>
      <c r="AG186" s="86"/>
      <c r="AH186" s="86"/>
      <c r="AI186" s="86"/>
      <c r="AJ186" s="86"/>
      <c r="AK186" s="86"/>
      <c r="AL186" s="86"/>
      <c r="AM186" s="86"/>
      <c r="AN186" s="86"/>
      <c r="AO186" s="86"/>
      <c r="AP186" s="86"/>
      <c r="AQ186" s="86"/>
      <c r="AR186" s="86"/>
      <c r="AS186" s="86"/>
      <c r="AT186" s="86"/>
      <c r="AU186" s="86"/>
      <c r="AV186" s="86"/>
      <c r="AW186" s="86"/>
      <c r="AX186" s="86"/>
      <c r="AY186" s="86"/>
      <c r="AZ186" s="86"/>
      <c r="BA186" s="86"/>
      <c r="BB186" s="86"/>
      <c r="BC186" s="86"/>
      <c r="BD186" s="86"/>
    </row>
    <row r="187" spans="1:258" s="41" customFormat="1" ht="69.650000000000006" customHeight="1" x14ac:dyDescent="0.55000000000000004">
      <c r="A187" s="153" t="s">
        <v>76</v>
      </c>
      <c r="B187" s="154"/>
      <c r="C187" s="154"/>
      <c r="D187" s="154"/>
      <c r="E187" s="154"/>
      <c r="F187" s="154"/>
      <c r="G187" s="154"/>
      <c r="H187" s="154"/>
      <c r="I187" s="154"/>
      <c r="J187" s="154"/>
      <c r="K187" s="154"/>
      <c r="L187" s="154"/>
      <c r="M187" s="154"/>
      <c r="N187" s="154"/>
      <c r="O187" s="154"/>
      <c r="P187" s="155"/>
      <c r="Q187" s="39"/>
      <c r="R187" s="29"/>
      <c r="S187" s="78"/>
      <c r="T187" s="79"/>
      <c r="U187" s="86"/>
      <c r="V187" s="86"/>
      <c r="W187" s="86"/>
      <c r="X187" s="86"/>
      <c r="Y187" s="86"/>
      <c r="Z187" s="86"/>
      <c r="AA187" s="86"/>
      <c r="AB187" s="86"/>
      <c r="AC187" s="86"/>
      <c r="AD187" s="86"/>
      <c r="AE187" s="86"/>
      <c r="AF187" s="86"/>
      <c r="AG187" s="86"/>
      <c r="AH187" s="86"/>
      <c r="AI187" s="86"/>
      <c r="AJ187" s="86"/>
      <c r="AK187" s="86"/>
      <c r="AL187" s="86"/>
      <c r="AM187" s="86"/>
      <c r="AN187" s="86"/>
      <c r="AO187" s="86"/>
      <c r="AP187" s="86"/>
      <c r="AQ187" s="86"/>
      <c r="AR187" s="86"/>
      <c r="AS187" s="86"/>
      <c r="AT187" s="86"/>
      <c r="AU187" s="86"/>
      <c r="AV187" s="86"/>
      <c r="AW187" s="86"/>
      <c r="AX187" s="86"/>
      <c r="AY187" s="86"/>
      <c r="AZ187" s="86"/>
      <c r="BA187" s="86"/>
      <c r="BB187" s="86"/>
      <c r="BC187" s="86"/>
      <c r="BD187" s="86"/>
    </row>
    <row r="188" spans="1:258" s="41" customFormat="1" ht="69" customHeight="1" thickBot="1" x14ac:dyDescent="0.6">
      <c r="A188" s="245" t="s">
        <v>123</v>
      </c>
      <c r="B188" s="246"/>
      <c r="C188" s="246"/>
      <c r="D188" s="246"/>
      <c r="E188" s="246"/>
      <c r="F188" s="246"/>
      <c r="G188" s="246"/>
      <c r="H188" s="246"/>
      <c r="I188" s="246"/>
      <c r="J188" s="246"/>
      <c r="K188" s="247"/>
      <c r="L188" s="248"/>
      <c r="M188" s="249"/>
      <c r="N188" s="249"/>
      <c r="O188" s="249"/>
      <c r="P188" s="250"/>
      <c r="Q188" s="39"/>
      <c r="R188" s="29"/>
      <c r="S188" s="133"/>
      <c r="T188" s="134"/>
      <c r="U188" s="135"/>
      <c r="V188" s="135"/>
      <c r="W188" s="135"/>
      <c r="X188" s="135"/>
      <c r="Y188" s="135"/>
      <c r="Z188" s="135"/>
      <c r="AA188" s="135"/>
      <c r="AB188" s="135"/>
      <c r="AC188" s="135"/>
      <c r="AD188" s="135"/>
      <c r="AE188" s="135"/>
      <c r="AF188" s="135"/>
      <c r="AG188" s="135"/>
      <c r="AH188" s="135"/>
      <c r="AI188" s="135"/>
      <c r="AJ188" s="135"/>
      <c r="AK188" s="135"/>
      <c r="AL188" s="135"/>
      <c r="AM188" s="135"/>
      <c r="AN188" s="135"/>
      <c r="AO188" s="135"/>
      <c r="AP188" s="135"/>
      <c r="AQ188" s="135"/>
      <c r="AR188" s="135"/>
      <c r="AS188" s="135"/>
      <c r="AT188" s="135"/>
      <c r="AU188" s="135"/>
      <c r="AV188" s="135"/>
      <c r="AW188" s="135"/>
      <c r="AX188" s="135"/>
      <c r="AY188" s="135"/>
      <c r="AZ188" s="135"/>
      <c r="BA188" s="135"/>
      <c r="BB188" s="135"/>
      <c r="BC188" s="135"/>
      <c r="BD188" s="135"/>
    </row>
    <row r="189" spans="1:258" s="41" customFormat="1" ht="201.65" customHeight="1" thickTop="1" thickBot="1" x14ac:dyDescent="0.6">
      <c r="A189" s="34" t="s">
        <v>124</v>
      </c>
      <c r="B189" s="36"/>
      <c r="C189" s="36"/>
      <c r="D189" s="36"/>
      <c r="E189" s="36"/>
      <c r="F189" s="36"/>
      <c r="G189" s="36"/>
      <c r="H189" s="36"/>
      <c r="I189" s="36"/>
      <c r="J189" s="36"/>
      <c r="K189" s="36"/>
      <c r="L189" s="36"/>
      <c r="M189" s="36"/>
      <c r="N189" s="251"/>
      <c r="O189" s="45" t="s">
        <v>20</v>
      </c>
      <c r="P189" s="46" t="s">
        <v>21</v>
      </c>
      <c r="Q189" s="39"/>
      <c r="R189" s="29"/>
      <c r="S189" s="40"/>
      <c r="T189" s="79"/>
      <c r="U189" s="86"/>
      <c r="V189" s="86"/>
      <c r="W189" s="86"/>
      <c r="X189" s="86"/>
      <c r="Y189" s="86"/>
      <c r="Z189" s="86"/>
      <c r="AA189" s="86"/>
      <c r="AB189" s="86"/>
      <c r="AC189" s="86"/>
      <c r="AD189" s="86"/>
      <c r="AE189" s="86"/>
      <c r="AF189" s="86"/>
      <c r="AG189" s="86"/>
      <c r="AH189" s="86"/>
      <c r="AI189" s="86"/>
      <c r="AJ189" s="86"/>
      <c r="AK189" s="86"/>
      <c r="AL189" s="86"/>
      <c r="AM189" s="86"/>
      <c r="AN189" s="86"/>
      <c r="AO189" s="86"/>
      <c r="AP189" s="86"/>
      <c r="AQ189" s="86"/>
      <c r="AR189" s="86"/>
      <c r="AS189" s="86"/>
      <c r="AT189" s="86"/>
      <c r="AU189" s="86"/>
      <c r="AV189" s="86"/>
      <c r="AW189" s="86"/>
      <c r="AX189" s="86"/>
      <c r="AY189" s="86"/>
      <c r="AZ189" s="86"/>
      <c r="BA189" s="86"/>
      <c r="BB189" s="86"/>
      <c r="BC189" s="86"/>
      <c r="BD189" s="86"/>
    </row>
    <row r="190" spans="1:258" s="12" customFormat="1" ht="69.650000000000006" customHeight="1" thickTop="1" x14ac:dyDescent="0.55000000000000004">
      <c r="A190" s="141" t="s">
        <v>53</v>
      </c>
      <c r="B190" s="195"/>
      <c r="C190" s="195"/>
      <c r="D190" s="195"/>
      <c r="E190" s="195"/>
      <c r="F190" s="195"/>
      <c r="G190" s="195"/>
      <c r="H190" s="195"/>
      <c r="I190" s="195"/>
      <c r="J190" s="195"/>
      <c r="K190" s="195"/>
      <c r="L190" s="143"/>
      <c r="M190" s="195"/>
      <c r="N190" s="195"/>
      <c r="O190" s="195"/>
      <c r="P190" s="196"/>
      <c r="Q190" s="28"/>
      <c r="R190" s="29"/>
      <c r="S190" s="57"/>
    </row>
    <row r="191" spans="1:258" s="12" customFormat="1" ht="69.650000000000006" customHeight="1" x14ac:dyDescent="0.55000000000000004">
      <c r="A191" s="145" t="s">
        <v>64</v>
      </c>
      <c r="B191" s="146"/>
      <c r="C191" s="146"/>
      <c r="D191" s="146"/>
      <c r="E191" s="146"/>
      <c r="F191" s="146"/>
      <c r="G191" s="146"/>
      <c r="H191" s="146"/>
      <c r="I191" s="146"/>
      <c r="J191" s="146"/>
      <c r="K191" s="146"/>
      <c r="L191" s="146"/>
      <c r="M191" s="146"/>
      <c r="N191" s="146"/>
      <c r="O191" s="146"/>
      <c r="P191" s="147"/>
      <c r="Q191" s="148"/>
      <c r="R191" s="116"/>
      <c r="S191" s="57"/>
      <c r="T191" s="149"/>
      <c r="U191" s="149"/>
      <c r="V191" s="149"/>
      <c r="W191" s="149"/>
      <c r="X191" s="149"/>
      <c r="Y191" s="149"/>
      <c r="Z191" s="149"/>
      <c r="AA191" s="149"/>
      <c r="AB191" s="149"/>
      <c r="AC191" s="149"/>
      <c r="AD191" s="149"/>
      <c r="AE191" s="149"/>
      <c r="AF191" s="149"/>
      <c r="AG191" s="149"/>
      <c r="AH191" s="149"/>
      <c r="AI191" s="149"/>
      <c r="AJ191" s="149"/>
      <c r="AK191" s="149"/>
      <c r="AL191" s="149"/>
      <c r="AM191" s="149"/>
      <c r="AN191" s="149"/>
      <c r="AO191" s="149"/>
      <c r="AP191" s="149"/>
      <c r="AQ191" s="149"/>
      <c r="AR191" s="149"/>
      <c r="AS191" s="149"/>
      <c r="AT191" s="149"/>
      <c r="AU191" s="149"/>
      <c r="AV191" s="149"/>
      <c r="AW191" s="149"/>
      <c r="AX191" s="149"/>
      <c r="AY191" s="149"/>
      <c r="AZ191" s="149"/>
      <c r="BA191" s="149"/>
      <c r="BB191" s="149"/>
      <c r="BC191" s="149"/>
      <c r="BD191" s="149"/>
      <c r="BE191" s="149"/>
      <c r="BF191" s="149"/>
      <c r="BG191" s="149"/>
      <c r="BH191" s="149"/>
      <c r="BI191" s="149"/>
      <c r="BJ191" s="149"/>
      <c r="BK191" s="149"/>
      <c r="BL191" s="149"/>
      <c r="BM191" s="149"/>
      <c r="BN191" s="149"/>
      <c r="BO191" s="149"/>
      <c r="BP191" s="149"/>
      <c r="BQ191" s="149"/>
      <c r="BR191" s="149"/>
      <c r="BS191" s="149"/>
      <c r="BT191" s="149"/>
      <c r="BU191" s="149"/>
      <c r="BV191" s="149"/>
      <c r="BW191" s="149"/>
      <c r="BX191" s="149"/>
      <c r="BY191" s="149"/>
      <c r="BZ191" s="149"/>
      <c r="CA191" s="149"/>
      <c r="CB191" s="149"/>
      <c r="CC191" s="149"/>
      <c r="CD191" s="149"/>
      <c r="CE191" s="149"/>
      <c r="CF191" s="149"/>
      <c r="CG191" s="149"/>
      <c r="CH191" s="149"/>
      <c r="CI191" s="149"/>
      <c r="CJ191" s="149"/>
      <c r="CK191" s="149"/>
      <c r="CL191" s="149"/>
      <c r="CM191" s="149"/>
      <c r="CN191" s="149"/>
      <c r="CO191" s="149"/>
      <c r="CP191" s="149"/>
      <c r="CQ191" s="149"/>
      <c r="CR191" s="149"/>
      <c r="CS191" s="149"/>
      <c r="CT191" s="149"/>
      <c r="CU191" s="149"/>
      <c r="CV191" s="149"/>
      <c r="CW191" s="149"/>
      <c r="CX191" s="149"/>
      <c r="CY191" s="149"/>
      <c r="CZ191" s="149"/>
      <c r="DA191" s="149"/>
      <c r="DB191" s="149"/>
      <c r="DC191" s="149"/>
      <c r="DD191" s="149"/>
      <c r="DE191" s="149"/>
      <c r="DF191" s="149"/>
      <c r="DG191" s="149"/>
      <c r="DH191" s="149"/>
      <c r="DI191" s="149"/>
      <c r="DJ191" s="149"/>
      <c r="DK191" s="149"/>
      <c r="DL191" s="149"/>
      <c r="DM191" s="149"/>
      <c r="DN191" s="149"/>
      <c r="DO191" s="149"/>
      <c r="DP191" s="149"/>
      <c r="DQ191" s="149"/>
      <c r="DR191" s="149"/>
      <c r="DS191" s="149"/>
      <c r="DT191" s="149"/>
      <c r="DU191" s="149"/>
      <c r="DV191" s="149"/>
      <c r="DW191" s="149"/>
      <c r="DX191" s="149"/>
      <c r="DY191" s="149"/>
      <c r="DZ191" s="149"/>
      <c r="EA191" s="149"/>
      <c r="EB191" s="149"/>
      <c r="EC191" s="149"/>
      <c r="ED191" s="149"/>
      <c r="EE191" s="149"/>
      <c r="EF191" s="149"/>
      <c r="EG191" s="149"/>
      <c r="EH191" s="149"/>
      <c r="EI191" s="149"/>
      <c r="EJ191" s="149"/>
      <c r="EK191" s="149"/>
      <c r="EL191" s="149"/>
      <c r="EM191" s="149"/>
      <c r="EN191" s="149"/>
      <c r="EO191" s="149"/>
      <c r="EP191" s="149"/>
      <c r="EQ191" s="149"/>
      <c r="ER191" s="149"/>
      <c r="ES191" s="149"/>
      <c r="ET191" s="149"/>
      <c r="EU191" s="149"/>
      <c r="EV191" s="149"/>
      <c r="EW191" s="149"/>
      <c r="EX191" s="149"/>
      <c r="EY191" s="149"/>
      <c r="EZ191" s="149"/>
      <c r="FA191" s="149"/>
      <c r="FB191" s="149"/>
      <c r="FC191" s="149"/>
      <c r="FD191" s="149"/>
      <c r="FE191" s="149"/>
      <c r="FF191" s="149"/>
      <c r="FG191" s="149"/>
      <c r="FH191" s="149"/>
      <c r="FI191" s="149"/>
      <c r="FJ191" s="149"/>
      <c r="FK191" s="149"/>
      <c r="FL191" s="149"/>
      <c r="FM191" s="149"/>
      <c r="FN191" s="149"/>
      <c r="FO191" s="149"/>
      <c r="FP191" s="149"/>
      <c r="FQ191" s="149"/>
      <c r="FR191" s="149"/>
      <c r="FS191" s="149"/>
      <c r="FT191" s="149"/>
      <c r="FU191" s="149"/>
      <c r="FV191" s="149"/>
      <c r="FW191" s="149"/>
      <c r="FX191" s="149"/>
      <c r="FY191" s="149"/>
      <c r="FZ191" s="149"/>
      <c r="GA191" s="149"/>
      <c r="GB191" s="149"/>
      <c r="GC191" s="149"/>
      <c r="GD191" s="149"/>
      <c r="GE191" s="149"/>
      <c r="GF191" s="149"/>
      <c r="GG191" s="149"/>
      <c r="GH191" s="149"/>
      <c r="GI191" s="149"/>
      <c r="GJ191" s="149"/>
      <c r="GK191" s="149"/>
      <c r="GL191" s="149"/>
      <c r="GM191" s="149"/>
      <c r="GN191" s="149"/>
      <c r="GO191" s="149"/>
      <c r="GP191" s="149"/>
      <c r="GQ191" s="149"/>
      <c r="GR191" s="149"/>
      <c r="GS191" s="149"/>
      <c r="GT191" s="149"/>
      <c r="GU191" s="149"/>
      <c r="GV191" s="149"/>
      <c r="GW191" s="149"/>
      <c r="GX191" s="149"/>
      <c r="GY191" s="149"/>
      <c r="GZ191" s="149"/>
      <c r="HA191" s="149"/>
      <c r="HB191" s="149"/>
      <c r="HC191" s="149"/>
      <c r="HD191" s="149"/>
      <c r="HE191" s="149"/>
      <c r="HF191" s="149"/>
      <c r="HG191" s="149"/>
      <c r="HH191" s="149"/>
      <c r="HI191" s="149"/>
      <c r="HJ191" s="149"/>
      <c r="HK191" s="149"/>
      <c r="HL191" s="149"/>
      <c r="HM191" s="149"/>
      <c r="HN191" s="149"/>
      <c r="HO191" s="149"/>
      <c r="HP191" s="149"/>
      <c r="HQ191" s="149"/>
      <c r="HR191" s="149"/>
      <c r="HS191" s="149"/>
      <c r="HT191" s="149"/>
      <c r="HU191" s="149"/>
      <c r="HV191" s="149"/>
      <c r="HW191" s="149"/>
      <c r="HX191" s="149"/>
      <c r="HY191" s="149"/>
      <c r="HZ191" s="149"/>
      <c r="IA191" s="149"/>
      <c r="IB191" s="149"/>
      <c r="IC191" s="149"/>
      <c r="ID191" s="149"/>
      <c r="IE191" s="149"/>
      <c r="IF191" s="149"/>
      <c r="IG191" s="149"/>
      <c r="IH191" s="149"/>
      <c r="II191" s="149"/>
      <c r="IJ191" s="149"/>
      <c r="IK191" s="149"/>
      <c r="IL191" s="149"/>
      <c r="IM191" s="149"/>
      <c r="IN191" s="149"/>
      <c r="IO191" s="149"/>
      <c r="IP191" s="149"/>
      <c r="IQ191" s="149"/>
      <c r="IR191" s="149"/>
      <c r="IS191" s="149"/>
      <c r="IT191" s="149"/>
      <c r="IU191" s="149"/>
      <c r="IV191" s="149"/>
      <c r="IW191" s="149"/>
      <c r="IX191" s="149"/>
    </row>
    <row r="192" spans="1:258" s="41" customFormat="1" ht="69.650000000000006" customHeight="1" x14ac:dyDescent="0.55000000000000004">
      <c r="A192" s="150" t="s">
        <v>125</v>
      </c>
      <c r="B192" s="151"/>
      <c r="C192" s="151"/>
      <c r="D192" s="151"/>
      <c r="E192" s="151"/>
      <c r="F192" s="151"/>
      <c r="G192" s="151"/>
      <c r="H192" s="151"/>
      <c r="I192" s="151"/>
      <c r="J192" s="151"/>
      <c r="K192" s="151"/>
      <c r="L192" s="151"/>
      <c r="M192" s="151"/>
      <c r="N192" s="151"/>
      <c r="O192" s="151"/>
      <c r="P192" s="152"/>
      <c r="Q192" s="39"/>
      <c r="R192" s="29"/>
      <c r="S192" s="78"/>
      <c r="T192" s="252"/>
      <c r="U192" s="86"/>
      <c r="V192" s="86"/>
      <c r="W192" s="86"/>
      <c r="X192" s="86"/>
      <c r="Y192" s="86"/>
      <c r="Z192" s="86"/>
      <c r="AA192" s="86"/>
      <c r="AB192" s="86"/>
      <c r="AC192" s="86"/>
      <c r="AD192" s="86"/>
      <c r="AE192" s="86"/>
      <c r="AF192" s="86"/>
      <c r="AG192" s="86"/>
      <c r="AH192" s="86"/>
      <c r="AI192" s="86"/>
      <c r="AJ192" s="86"/>
      <c r="AK192" s="86"/>
      <c r="AL192" s="86"/>
      <c r="AM192" s="86"/>
      <c r="AN192" s="86"/>
      <c r="AO192" s="86"/>
      <c r="AP192" s="86"/>
      <c r="AQ192" s="86"/>
      <c r="AR192" s="86"/>
      <c r="AS192" s="86"/>
      <c r="AT192" s="86"/>
      <c r="AU192" s="86"/>
      <c r="AV192" s="86"/>
      <c r="AW192" s="86"/>
      <c r="AX192" s="86"/>
      <c r="AY192" s="86"/>
      <c r="AZ192" s="86"/>
      <c r="BA192" s="86"/>
      <c r="BB192" s="86"/>
      <c r="BC192" s="86"/>
      <c r="BD192" s="86"/>
    </row>
    <row r="193" spans="1:56" s="41" customFormat="1" ht="69.650000000000006" customHeight="1" thickBot="1" x14ac:dyDescent="0.6">
      <c r="A193" s="253" t="s">
        <v>126</v>
      </c>
      <c r="B193" s="254"/>
      <c r="C193" s="254"/>
      <c r="D193" s="254"/>
      <c r="E193" s="254"/>
      <c r="F193" s="254"/>
      <c r="G193" s="254"/>
      <c r="H193" s="254"/>
      <c r="I193" s="254"/>
      <c r="J193" s="254"/>
      <c r="K193" s="254"/>
      <c r="L193" s="254"/>
      <c r="M193" s="254"/>
      <c r="N193" s="254"/>
      <c r="O193" s="254"/>
      <c r="P193" s="255"/>
      <c r="Q193" s="39"/>
      <c r="R193" s="29"/>
      <c r="S193" s="78"/>
      <c r="T193" s="252"/>
      <c r="U193" s="86"/>
      <c r="V193" s="86"/>
      <c r="W193" s="86"/>
      <c r="X193" s="86"/>
      <c r="Y193" s="86"/>
      <c r="Z193" s="86"/>
      <c r="AA193" s="86"/>
      <c r="AB193" s="86"/>
      <c r="AC193" s="86"/>
      <c r="AD193" s="86"/>
      <c r="AE193" s="86"/>
      <c r="AF193" s="86"/>
      <c r="AG193" s="86"/>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row>
    <row r="194" spans="1:56" s="41" customFormat="1" ht="132" customHeight="1" thickTop="1" thickBot="1" x14ac:dyDescent="0.6">
      <c r="A194" s="256" t="s">
        <v>127</v>
      </c>
      <c r="B194" s="130"/>
      <c r="C194" s="130"/>
      <c r="D194" s="130"/>
      <c r="E194" s="130"/>
      <c r="F194" s="130"/>
      <c r="G194" s="130"/>
      <c r="H194" s="130"/>
      <c r="I194" s="130"/>
      <c r="J194" s="130"/>
      <c r="K194" s="130"/>
      <c r="L194" s="130"/>
      <c r="M194" s="130"/>
      <c r="N194" s="257"/>
      <c r="O194" s="258" t="s">
        <v>20</v>
      </c>
      <c r="P194" s="259" t="s">
        <v>21</v>
      </c>
      <c r="Q194" s="39"/>
      <c r="R194" s="29"/>
      <c r="S194" s="40"/>
      <c r="T194" s="79"/>
      <c r="U194" s="86"/>
      <c r="V194" s="86"/>
      <c r="W194" s="86"/>
      <c r="X194" s="86"/>
      <c r="Y194" s="86"/>
      <c r="Z194" s="86"/>
      <c r="AA194" s="86"/>
      <c r="AB194" s="86"/>
      <c r="AC194" s="86"/>
      <c r="AD194" s="86"/>
      <c r="AE194" s="86"/>
      <c r="AF194" s="86"/>
      <c r="AG194" s="86"/>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row>
    <row r="195" spans="1:56" s="12" customFormat="1" ht="70" customHeight="1" thickTop="1" x14ac:dyDescent="0.55000000000000004">
      <c r="A195" s="94" t="s">
        <v>25</v>
      </c>
      <c r="B195" s="192"/>
      <c r="C195" s="192"/>
      <c r="D195" s="192"/>
      <c r="E195" s="192"/>
      <c r="F195" s="192"/>
      <c r="G195" s="192"/>
      <c r="H195" s="192"/>
      <c r="I195" s="192"/>
      <c r="J195" s="192"/>
      <c r="K195" s="192"/>
      <c r="L195" s="55"/>
      <c r="M195" s="192"/>
      <c r="N195" s="192"/>
      <c r="O195" s="192"/>
      <c r="P195" s="193"/>
      <c r="Q195" s="28"/>
      <c r="R195" s="29"/>
      <c r="S195" s="57"/>
    </row>
    <row r="196" spans="1:56" s="41" customFormat="1" ht="75" customHeight="1" x14ac:dyDescent="0.55000000000000004">
      <c r="A196" s="58"/>
      <c r="B196" s="59"/>
      <c r="C196" s="59"/>
      <c r="D196" s="59"/>
      <c r="E196" s="59"/>
      <c r="F196" s="59"/>
      <c r="G196" s="59"/>
      <c r="H196" s="59"/>
      <c r="I196" s="59"/>
      <c r="J196" s="59"/>
      <c r="K196" s="59"/>
      <c r="L196" s="60"/>
      <c r="M196" s="59"/>
      <c r="N196" s="59"/>
      <c r="O196" s="59"/>
      <c r="P196" s="61"/>
      <c r="Q196" s="39"/>
      <c r="R196" s="29"/>
      <c r="S196" s="62"/>
      <c r="T196" s="12"/>
    </row>
    <row r="197" spans="1:56" s="41" customFormat="1" ht="75" customHeight="1" thickBot="1" x14ac:dyDescent="0.6">
      <c r="A197" s="260"/>
      <c r="B197" s="261"/>
      <c r="C197" s="261"/>
      <c r="D197" s="261"/>
      <c r="E197" s="261"/>
      <c r="F197" s="261"/>
      <c r="G197" s="261"/>
      <c r="H197" s="261"/>
      <c r="I197" s="261"/>
      <c r="J197" s="261"/>
      <c r="K197" s="261"/>
      <c r="L197" s="262"/>
      <c r="M197" s="261"/>
      <c r="N197" s="261"/>
      <c r="O197" s="261"/>
      <c r="P197" s="263"/>
      <c r="Q197" s="39"/>
      <c r="R197" s="29"/>
      <c r="S197" s="62"/>
      <c r="T197" s="12"/>
    </row>
    <row r="198" spans="1:56" s="12" customFormat="1" ht="70" customHeight="1" thickTop="1" thickBot="1" x14ac:dyDescent="0.6">
      <c r="A198" s="264" t="s">
        <v>128</v>
      </c>
      <c r="B198" s="265"/>
      <c r="C198" s="265"/>
      <c r="D198" s="265"/>
      <c r="E198" s="265"/>
      <c r="F198" s="265"/>
      <c r="G198" s="265"/>
      <c r="H198" s="265"/>
      <c r="I198" s="265"/>
      <c r="J198" s="265"/>
      <c r="K198" s="265"/>
      <c r="L198" s="266"/>
      <c r="M198" s="265"/>
      <c r="N198" s="265"/>
      <c r="O198" s="265"/>
      <c r="P198" s="267"/>
      <c r="Q198" s="39"/>
      <c r="R198" s="29"/>
      <c r="S198" s="78"/>
      <c r="T198" s="79"/>
      <c r="U198" s="79"/>
      <c r="V198" s="79"/>
      <c r="W198" s="79"/>
      <c r="X198" s="86"/>
      <c r="Y198" s="86"/>
      <c r="Z198" s="86"/>
      <c r="AA198" s="86"/>
      <c r="AB198" s="86"/>
      <c r="AC198" s="86"/>
      <c r="AD198" s="86"/>
      <c r="AE198" s="86"/>
      <c r="AF198" s="86"/>
      <c r="AG198" s="86"/>
      <c r="AH198" s="86"/>
      <c r="AI198" s="86"/>
      <c r="AJ198" s="86"/>
      <c r="AK198" s="86"/>
      <c r="AL198" s="86"/>
      <c r="AM198" s="86"/>
      <c r="AN198" s="79"/>
      <c r="AO198" s="79"/>
      <c r="AP198" s="79"/>
      <c r="AQ198" s="79"/>
      <c r="AR198" s="79"/>
      <c r="AS198" s="79"/>
      <c r="AT198" s="79"/>
      <c r="AU198" s="79"/>
      <c r="AV198" s="79"/>
      <c r="AW198" s="79"/>
      <c r="AX198" s="79"/>
      <c r="AY198" s="79"/>
      <c r="AZ198" s="79"/>
      <c r="BA198" s="79"/>
      <c r="BB198" s="79"/>
      <c r="BC198" s="79"/>
      <c r="BD198" s="79"/>
    </row>
    <row r="199" spans="1:56" s="41" customFormat="1" ht="140.15" customHeight="1" thickTop="1" thickBot="1" x14ac:dyDescent="0.6">
      <c r="A199" s="95" t="s">
        <v>129</v>
      </c>
      <c r="B199" s="224"/>
      <c r="C199" s="224"/>
      <c r="D199" s="224"/>
      <c r="E199" s="224"/>
      <c r="F199" s="224"/>
      <c r="G199" s="224"/>
      <c r="H199" s="224"/>
      <c r="I199" s="224"/>
      <c r="J199" s="224"/>
      <c r="K199" s="224"/>
      <c r="L199" s="36"/>
      <c r="M199" s="224"/>
      <c r="N199" s="225"/>
      <c r="O199" s="45" t="s">
        <v>20</v>
      </c>
      <c r="P199" s="46" t="s">
        <v>21</v>
      </c>
      <c r="Q199" s="39"/>
      <c r="R199" s="29"/>
      <c r="S199" s="40"/>
      <c r="T199" s="79"/>
      <c r="U199" s="86"/>
      <c r="V199" s="86"/>
      <c r="W199" s="86"/>
      <c r="X199" s="79"/>
      <c r="Y199" s="79"/>
      <c r="Z199" s="79"/>
      <c r="AA199" s="79"/>
      <c r="AB199" s="79"/>
      <c r="AC199" s="79"/>
      <c r="AD199" s="79"/>
      <c r="AE199" s="79"/>
      <c r="AF199" s="79"/>
      <c r="AG199" s="79"/>
      <c r="AH199" s="79"/>
      <c r="AI199" s="79"/>
      <c r="AJ199" s="79"/>
      <c r="AK199" s="79"/>
      <c r="AL199" s="79"/>
      <c r="AM199" s="79"/>
      <c r="AN199" s="86"/>
      <c r="AO199" s="86"/>
      <c r="AP199" s="86"/>
      <c r="AQ199" s="86"/>
      <c r="AR199" s="86"/>
      <c r="AS199" s="86"/>
      <c r="AT199" s="86"/>
      <c r="AU199" s="86"/>
      <c r="AV199" s="86"/>
      <c r="AW199" s="86"/>
      <c r="AX199" s="86"/>
      <c r="AY199" s="86"/>
      <c r="AZ199" s="86"/>
      <c r="BA199" s="86"/>
      <c r="BB199" s="86"/>
      <c r="BC199" s="86"/>
      <c r="BD199" s="86"/>
    </row>
    <row r="200" spans="1:56" s="12" customFormat="1" ht="70" customHeight="1" thickTop="1" x14ac:dyDescent="0.55000000000000004">
      <c r="A200" s="94" t="s">
        <v>25</v>
      </c>
      <c r="B200" s="192"/>
      <c r="C200" s="192"/>
      <c r="D200" s="192"/>
      <c r="E200" s="192"/>
      <c r="F200" s="192"/>
      <c r="G200" s="192"/>
      <c r="H200" s="192"/>
      <c r="I200" s="192"/>
      <c r="J200" s="192"/>
      <c r="K200" s="192"/>
      <c r="L200" s="55"/>
      <c r="M200" s="192"/>
      <c r="N200" s="192"/>
      <c r="O200" s="192"/>
      <c r="P200" s="193"/>
      <c r="Q200" s="28"/>
      <c r="R200" s="29"/>
      <c r="S200" s="57"/>
    </row>
    <row r="201" spans="1:56" s="41" customFormat="1" ht="75" customHeight="1" x14ac:dyDescent="0.55000000000000004">
      <c r="A201" s="58"/>
      <c r="B201" s="59"/>
      <c r="C201" s="59"/>
      <c r="D201" s="59"/>
      <c r="E201" s="59"/>
      <c r="F201" s="59"/>
      <c r="G201" s="59"/>
      <c r="H201" s="59"/>
      <c r="I201" s="59"/>
      <c r="J201" s="59"/>
      <c r="K201" s="59"/>
      <c r="L201" s="60"/>
      <c r="M201" s="59"/>
      <c r="N201" s="59"/>
      <c r="O201" s="59"/>
      <c r="P201" s="61"/>
      <c r="Q201" s="39"/>
      <c r="R201" s="29"/>
      <c r="S201" s="62"/>
      <c r="T201" s="12"/>
    </row>
    <row r="202" spans="1:56" s="41" customFormat="1" ht="75" customHeight="1" thickBot="1" x14ac:dyDescent="0.6">
      <c r="A202" s="63"/>
      <c r="B202" s="64"/>
      <c r="C202" s="64"/>
      <c r="D202" s="64"/>
      <c r="E202" s="64"/>
      <c r="F202" s="64"/>
      <c r="G202" s="64"/>
      <c r="H202" s="64"/>
      <c r="I202" s="64"/>
      <c r="J202" s="64"/>
      <c r="K202" s="64"/>
      <c r="L202" s="65"/>
      <c r="M202" s="64"/>
      <c r="N202" s="64"/>
      <c r="O202" s="64"/>
      <c r="P202" s="66"/>
      <c r="Q202" s="39"/>
      <c r="R202" s="29"/>
      <c r="S202" s="62"/>
      <c r="T202" s="12"/>
    </row>
    <row r="203" spans="1:56" s="12" customFormat="1" ht="70" customHeight="1" thickBot="1" x14ac:dyDescent="0.6">
      <c r="A203" s="67" t="s">
        <v>130</v>
      </c>
      <c r="B203" s="187"/>
      <c r="C203" s="187"/>
      <c r="D203" s="187"/>
      <c r="E203" s="187"/>
      <c r="F203" s="187"/>
      <c r="G203" s="187"/>
      <c r="H203" s="187"/>
      <c r="I203" s="187"/>
      <c r="J203" s="187"/>
      <c r="K203" s="187"/>
      <c r="L203" s="69"/>
      <c r="M203" s="187"/>
      <c r="N203" s="187"/>
      <c r="O203" s="187"/>
      <c r="P203" s="188"/>
      <c r="Q203" s="39"/>
      <c r="R203" s="29"/>
      <c r="S203" s="78"/>
      <c r="T203" s="79"/>
      <c r="U203" s="79"/>
      <c r="V203" s="79"/>
      <c r="W203" s="79"/>
      <c r="X203" s="86"/>
      <c r="Y203" s="86"/>
      <c r="Z203" s="86"/>
      <c r="AA203" s="86"/>
      <c r="AB203" s="86"/>
      <c r="AC203" s="86"/>
      <c r="AD203" s="86"/>
      <c r="AE203" s="86"/>
      <c r="AF203" s="86"/>
      <c r="AG203" s="86"/>
      <c r="AH203" s="86"/>
      <c r="AI203" s="86"/>
      <c r="AJ203" s="86"/>
      <c r="AK203" s="86"/>
      <c r="AL203" s="86"/>
      <c r="AM203" s="86"/>
      <c r="AN203" s="79"/>
      <c r="AO203" s="79"/>
      <c r="AP203" s="79"/>
      <c r="AQ203" s="79"/>
      <c r="AR203" s="79"/>
      <c r="AS203" s="79"/>
      <c r="AT203" s="79"/>
      <c r="AU203" s="79"/>
      <c r="AV203" s="79"/>
      <c r="AW203" s="79"/>
      <c r="AX203" s="79"/>
      <c r="AY203" s="79"/>
      <c r="AZ203" s="79"/>
      <c r="BA203" s="79"/>
      <c r="BB203" s="79"/>
      <c r="BC203" s="79"/>
      <c r="BD203" s="79"/>
    </row>
    <row r="204" spans="1:56" s="41" customFormat="1" ht="132" customHeight="1" thickTop="1" thickBot="1" x14ac:dyDescent="0.6">
      <c r="A204" s="80" t="s">
        <v>131</v>
      </c>
      <c r="B204" s="82"/>
      <c r="C204" s="82"/>
      <c r="D204" s="82"/>
      <c r="E204" s="82"/>
      <c r="F204" s="82"/>
      <c r="G204" s="82"/>
      <c r="H204" s="82"/>
      <c r="I204" s="82"/>
      <c r="J204" s="82"/>
      <c r="K204" s="82"/>
      <c r="L204" s="82"/>
      <c r="M204" s="82"/>
      <c r="N204" s="194"/>
      <c r="O204" s="74" t="s">
        <v>20</v>
      </c>
      <c r="P204" s="75" t="s">
        <v>21</v>
      </c>
      <c r="Q204" s="39"/>
      <c r="R204" s="29"/>
      <c r="S204" s="40"/>
      <c r="T204" s="79"/>
      <c r="U204" s="86"/>
      <c r="V204" s="86"/>
      <c r="W204" s="86"/>
      <c r="X204" s="86"/>
      <c r="Y204" s="86"/>
      <c r="Z204" s="86"/>
      <c r="AA204" s="86"/>
      <c r="AB204" s="86"/>
      <c r="AC204" s="86"/>
      <c r="AD204" s="86"/>
      <c r="AE204" s="86"/>
      <c r="AF204" s="86"/>
      <c r="AG204" s="86"/>
      <c r="AH204" s="86"/>
      <c r="AI204" s="86"/>
      <c r="AJ204" s="86"/>
      <c r="AK204" s="86"/>
      <c r="AL204" s="86"/>
      <c r="AM204" s="86"/>
      <c r="AN204" s="86"/>
      <c r="AO204" s="86"/>
      <c r="AP204" s="86"/>
      <c r="AQ204" s="86"/>
      <c r="AR204" s="86"/>
      <c r="AS204" s="86"/>
      <c r="AT204" s="86"/>
      <c r="AU204" s="86"/>
      <c r="AV204" s="86"/>
      <c r="AW204" s="86"/>
      <c r="AX204" s="86"/>
      <c r="AY204" s="86"/>
      <c r="AZ204" s="86"/>
      <c r="BA204" s="86"/>
      <c r="BB204" s="86"/>
      <c r="BC204" s="86"/>
      <c r="BD204" s="86"/>
    </row>
    <row r="205" spans="1:56" s="12" customFormat="1" ht="70" customHeight="1" thickTop="1" x14ac:dyDescent="0.55000000000000004">
      <c r="A205" s="94" t="s">
        <v>25</v>
      </c>
      <c r="B205" s="192"/>
      <c r="C205" s="192"/>
      <c r="D205" s="192"/>
      <c r="E205" s="192"/>
      <c r="F205" s="192"/>
      <c r="G205" s="192"/>
      <c r="H205" s="192"/>
      <c r="I205" s="192"/>
      <c r="J205" s="192"/>
      <c r="K205" s="192"/>
      <c r="L205" s="55"/>
      <c r="M205" s="192"/>
      <c r="N205" s="192"/>
      <c r="O205" s="192"/>
      <c r="P205" s="193"/>
      <c r="Q205" s="28"/>
      <c r="R205" s="29"/>
      <c r="S205" s="57"/>
    </row>
    <row r="206" spans="1:56" s="41" customFormat="1" ht="75" customHeight="1" x14ac:dyDescent="0.55000000000000004">
      <c r="A206" s="58"/>
      <c r="B206" s="59"/>
      <c r="C206" s="59"/>
      <c r="D206" s="59"/>
      <c r="E206" s="59"/>
      <c r="F206" s="59"/>
      <c r="G206" s="59"/>
      <c r="H206" s="59"/>
      <c r="I206" s="59"/>
      <c r="J206" s="59"/>
      <c r="K206" s="59"/>
      <c r="L206" s="60"/>
      <c r="M206" s="59"/>
      <c r="N206" s="59"/>
      <c r="O206" s="59"/>
      <c r="P206" s="61"/>
      <c r="Q206" s="39"/>
      <c r="R206" s="29"/>
      <c r="S206" s="62"/>
      <c r="T206" s="12"/>
    </row>
    <row r="207" spans="1:56" s="41" customFormat="1" ht="75" customHeight="1" thickBot="1" x14ac:dyDescent="0.6">
      <c r="A207" s="63"/>
      <c r="B207" s="64"/>
      <c r="C207" s="64"/>
      <c r="D207" s="64"/>
      <c r="E207" s="64"/>
      <c r="F207" s="64"/>
      <c r="G207" s="64"/>
      <c r="H207" s="64"/>
      <c r="I207" s="64"/>
      <c r="J207" s="64"/>
      <c r="K207" s="64"/>
      <c r="L207" s="65"/>
      <c r="M207" s="64"/>
      <c r="N207" s="64"/>
      <c r="O207" s="64"/>
      <c r="P207" s="66"/>
      <c r="Q207" s="39"/>
      <c r="R207" s="29"/>
      <c r="S207" s="62"/>
      <c r="T207" s="12"/>
    </row>
    <row r="208" spans="1:56" s="12" customFormat="1" ht="70" customHeight="1" thickBot="1" x14ac:dyDescent="0.6">
      <c r="A208" s="67" t="s">
        <v>132</v>
      </c>
      <c r="B208" s="187"/>
      <c r="C208" s="187"/>
      <c r="D208" s="187"/>
      <c r="E208" s="187"/>
      <c r="F208" s="187"/>
      <c r="G208" s="187"/>
      <c r="H208" s="187"/>
      <c r="I208" s="187"/>
      <c r="J208" s="187"/>
      <c r="K208" s="187"/>
      <c r="L208" s="69"/>
      <c r="M208" s="187"/>
      <c r="N208" s="187"/>
      <c r="O208" s="187"/>
      <c r="P208" s="188"/>
      <c r="Q208" s="39"/>
      <c r="R208" s="29"/>
      <c r="S208" s="22" t="s">
        <v>133</v>
      </c>
      <c r="T208" s="79"/>
      <c r="U208" s="79"/>
      <c r="V208" s="79"/>
      <c r="W208" s="79"/>
      <c r="X208" s="86"/>
      <c r="Y208" s="86"/>
      <c r="Z208" s="86"/>
      <c r="AA208" s="86"/>
      <c r="AB208" s="86"/>
      <c r="AC208" s="86"/>
      <c r="AD208" s="86"/>
      <c r="AE208" s="86"/>
      <c r="AF208" s="86"/>
      <c r="AG208" s="86"/>
      <c r="AH208" s="86"/>
      <c r="AI208" s="86"/>
      <c r="AJ208" s="86"/>
      <c r="AK208" s="86"/>
      <c r="AL208" s="86"/>
      <c r="AM208" s="86"/>
      <c r="AN208" s="79"/>
      <c r="AO208" s="79"/>
      <c r="AP208" s="79"/>
      <c r="AQ208" s="79"/>
      <c r="AR208" s="79"/>
      <c r="AS208" s="79"/>
      <c r="AT208" s="79"/>
      <c r="AU208" s="79"/>
      <c r="AV208" s="79"/>
      <c r="AW208" s="79"/>
      <c r="AX208" s="79"/>
      <c r="AY208" s="79"/>
      <c r="AZ208" s="79"/>
      <c r="BA208" s="79"/>
      <c r="BB208" s="79"/>
      <c r="BC208" s="79"/>
      <c r="BD208" s="79"/>
    </row>
    <row r="209" spans="1:258" s="41" customFormat="1" ht="132" customHeight="1" thickTop="1" thickBot="1" x14ac:dyDescent="0.6">
      <c r="A209" s="268" t="s">
        <v>134</v>
      </c>
      <c r="B209" s="269"/>
      <c r="C209" s="269"/>
      <c r="D209" s="269"/>
      <c r="E209" s="269"/>
      <c r="F209" s="269"/>
      <c r="G209" s="269"/>
      <c r="H209" s="269"/>
      <c r="I209" s="269"/>
      <c r="J209" s="269"/>
      <c r="K209" s="269"/>
      <c r="L209" s="269"/>
      <c r="M209" s="269"/>
      <c r="N209" s="270"/>
      <c r="O209" s="74" t="s">
        <v>20</v>
      </c>
      <c r="P209" s="75" t="s">
        <v>21</v>
      </c>
      <c r="Q209" s="39"/>
      <c r="R209" s="29"/>
      <c r="S209" s="40"/>
      <c r="T209" s="79"/>
      <c r="U209" s="86"/>
      <c r="V209" s="86"/>
      <c r="W209" s="86"/>
      <c r="X209" s="86"/>
      <c r="Y209" s="86"/>
      <c r="Z209" s="86"/>
      <c r="AA209" s="86"/>
      <c r="AB209" s="86"/>
      <c r="AC209" s="86"/>
      <c r="AD209" s="86"/>
      <c r="AE209" s="86"/>
      <c r="AF209" s="86"/>
      <c r="AG209" s="86"/>
      <c r="AH209" s="86"/>
      <c r="AI209" s="86"/>
      <c r="AJ209" s="86"/>
      <c r="AK209" s="86"/>
      <c r="AL209" s="86"/>
      <c r="AM209" s="86"/>
      <c r="AN209" s="86"/>
      <c r="AO209" s="86"/>
      <c r="AP209" s="86"/>
      <c r="AQ209" s="86"/>
      <c r="AR209" s="86"/>
      <c r="AS209" s="86"/>
      <c r="AT209" s="86"/>
      <c r="AU209" s="86"/>
      <c r="AV209" s="86"/>
      <c r="AW209" s="86"/>
      <c r="AX209" s="86"/>
      <c r="AY209" s="86"/>
      <c r="AZ209" s="86"/>
      <c r="BA209" s="86"/>
      <c r="BB209" s="86"/>
      <c r="BC209" s="86"/>
      <c r="BD209" s="86"/>
    </row>
    <row r="210" spans="1:258" s="12" customFormat="1" ht="70" customHeight="1" thickTop="1" x14ac:dyDescent="0.55000000000000004">
      <c r="A210" s="141" t="s">
        <v>63</v>
      </c>
      <c r="B210" s="195"/>
      <c r="C210" s="195"/>
      <c r="D210" s="195"/>
      <c r="E210" s="195"/>
      <c r="F210" s="195"/>
      <c r="G210" s="195"/>
      <c r="H210" s="195"/>
      <c r="I210" s="195"/>
      <c r="J210" s="195"/>
      <c r="K210" s="195"/>
      <c r="L210" s="143"/>
      <c r="M210" s="195"/>
      <c r="N210" s="195"/>
      <c r="O210" s="195"/>
      <c r="P210" s="196"/>
      <c r="Q210" s="28"/>
      <c r="R210" s="29"/>
      <c r="S210" s="57"/>
      <c r="T210" s="111"/>
    </row>
    <row r="211" spans="1:258" s="12" customFormat="1" ht="70" customHeight="1" x14ac:dyDescent="0.55000000000000004">
      <c r="A211" s="145" t="s">
        <v>135</v>
      </c>
      <c r="B211" s="146"/>
      <c r="C211" s="146"/>
      <c r="D211" s="146"/>
      <c r="E211" s="146"/>
      <c r="F211" s="146"/>
      <c r="G211" s="146"/>
      <c r="H211" s="146"/>
      <c r="I211" s="146"/>
      <c r="J211" s="146"/>
      <c r="K211" s="146"/>
      <c r="L211" s="146"/>
      <c r="M211" s="146"/>
      <c r="N211" s="146"/>
      <c r="O211" s="146"/>
      <c r="P211" s="147"/>
      <c r="Q211" s="28"/>
      <c r="R211" s="29"/>
      <c r="S211" s="57"/>
    </row>
    <row r="212" spans="1:258" s="41" customFormat="1" ht="70.150000000000006" customHeight="1" x14ac:dyDescent="0.55000000000000004">
      <c r="A212" s="197" t="s">
        <v>136</v>
      </c>
      <c r="B212" s="198"/>
      <c r="C212" s="198"/>
      <c r="D212" s="198"/>
      <c r="E212" s="198"/>
      <c r="F212" s="198"/>
      <c r="G212" s="198"/>
      <c r="H212" s="198"/>
      <c r="I212" s="199"/>
      <c r="J212" s="271"/>
      <c r="K212" s="271"/>
      <c r="L212" s="271"/>
      <c r="M212" s="271"/>
      <c r="N212" s="271"/>
      <c r="O212" s="271"/>
      <c r="P212" s="272"/>
      <c r="Q212" s="39"/>
      <c r="R212" s="29"/>
      <c r="S212" s="78"/>
      <c r="T212" s="79"/>
      <c r="U212" s="86"/>
      <c r="V212" s="86"/>
      <c r="W212" s="86"/>
      <c r="X212" s="86"/>
      <c r="Y212" s="86"/>
      <c r="Z212" s="86"/>
      <c r="AA212" s="86"/>
      <c r="AB212" s="86"/>
      <c r="AC212" s="86"/>
      <c r="AD212" s="86"/>
      <c r="AE212" s="86"/>
      <c r="AF212" s="86"/>
      <c r="AG212" s="86"/>
      <c r="AH212" s="86"/>
      <c r="AI212" s="86"/>
      <c r="AJ212" s="86"/>
      <c r="AK212" s="86"/>
      <c r="AL212" s="86"/>
      <c r="AM212" s="86"/>
      <c r="AN212" s="86"/>
      <c r="AO212" s="86"/>
      <c r="AP212" s="86"/>
      <c r="AQ212" s="86"/>
      <c r="AR212" s="86"/>
      <c r="AS212" s="86"/>
      <c r="AT212" s="86"/>
      <c r="AU212" s="86"/>
      <c r="AV212" s="86"/>
      <c r="AW212" s="86"/>
      <c r="AX212" s="86"/>
      <c r="AY212" s="86"/>
      <c r="AZ212" s="86"/>
      <c r="BA212" s="86"/>
      <c r="BB212" s="86"/>
      <c r="BC212" s="86"/>
      <c r="BD212" s="86"/>
    </row>
    <row r="213" spans="1:258" s="41" customFormat="1" ht="70.150000000000006" customHeight="1" x14ac:dyDescent="0.55000000000000004">
      <c r="A213" s="202" t="s">
        <v>137</v>
      </c>
      <c r="B213" s="203"/>
      <c r="C213" s="203"/>
      <c r="D213" s="203"/>
      <c r="E213" s="203"/>
      <c r="F213" s="203"/>
      <c r="G213" s="203"/>
      <c r="H213" s="203"/>
      <c r="I213" s="204"/>
      <c r="J213" s="43" t="s">
        <v>138</v>
      </c>
      <c r="K213" s="273"/>
      <c r="L213" s="273"/>
      <c r="M213" s="273"/>
      <c r="N213" s="273"/>
      <c r="O213" s="273"/>
      <c r="P213" s="274"/>
      <c r="Q213" s="39"/>
      <c r="R213" s="29"/>
      <c r="S213" s="78"/>
      <c r="T213" s="79"/>
      <c r="U213" s="86"/>
      <c r="V213" s="86"/>
      <c r="W213" s="86"/>
      <c r="X213" s="86"/>
      <c r="Y213" s="86"/>
      <c r="Z213" s="86"/>
      <c r="AA213" s="86"/>
      <c r="AB213" s="86"/>
      <c r="AC213" s="86"/>
      <c r="AD213" s="86"/>
      <c r="AE213" s="86"/>
      <c r="AF213" s="86"/>
      <c r="AG213" s="86"/>
      <c r="AH213" s="86"/>
      <c r="AI213" s="86"/>
      <c r="AJ213" s="86"/>
      <c r="AK213" s="86"/>
      <c r="AL213" s="86"/>
      <c r="AM213" s="86"/>
      <c r="AN213" s="86"/>
      <c r="AO213" s="86"/>
      <c r="AP213" s="86"/>
      <c r="AQ213" s="86"/>
      <c r="AR213" s="86"/>
      <c r="AS213" s="86"/>
      <c r="AT213" s="86"/>
      <c r="AU213" s="86"/>
      <c r="AV213" s="86"/>
      <c r="AW213" s="86"/>
      <c r="AX213" s="86"/>
      <c r="AY213" s="86"/>
      <c r="AZ213" s="86"/>
      <c r="BA213" s="86"/>
      <c r="BB213" s="86"/>
      <c r="BC213" s="86"/>
      <c r="BD213" s="86"/>
    </row>
    <row r="214" spans="1:258" s="41" customFormat="1" ht="70.150000000000006" customHeight="1" x14ac:dyDescent="0.55000000000000004">
      <c r="A214" s="208"/>
      <c r="B214" s="209"/>
      <c r="C214" s="209"/>
      <c r="D214" s="209"/>
      <c r="E214" s="209"/>
      <c r="F214" s="209"/>
      <c r="G214" s="209"/>
      <c r="H214" s="209"/>
      <c r="I214" s="210"/>
      <c r="J214" s="224" t="s">
        <v>139</v>
      </c>
      <c r="K214" s="225"/>
      <c r="L214" s="275" t="s">
        <v>140</v>
      </c>
      <c r="M214" s="43"/>
      <c r="N214" s="273"/>
      <c r="O214" s="273"/>
      <c r="P214" s="274"/>
      <c r="Q214" s="39"/>
      <c r="R214" s="29"/>
      <c r="S214" s="78"/>
      <c r="T214" s="79"/>
      <c r="U214" s="86"/>
      <c r="V214" s="86"/>
      <c r="W214" s="86"/>
      <c r="X214" s="86"/>
      <c r="Y214" s="86"/>
      <c r="Z214" s="86"/>
      <c r="AA214" s="86"/>
      <c r="AB214" s="86"/>
      <c r="AC214" s="86"/>
      <c r="AD214" s="86"/>
      <c r="AE214" s="86"/>
      <c r="AF214" s="86"/>
      <c r="AG214" s="86"/>
      <c r="AH214" s="86"/>
      <c r="AI214" s="86"/>
      <c r="AJ214" s="86"/>
      <c r="AK214" s="86"/>
      <c r="AL214" s="86"/>
      <c r="AM214" s="86"/>
      <c r="AN214" s="86"/>
      <c r="AO214" s="86"/>
      <c r="AP214" s="86"/>
      <c r="AQ214" s="86"/>
      <c r="AR214" s="86"/>
      <c r="AS214" s="86"/>
      <c r="AT214" s="86"/>
      <c r="AU214" s="86"/>
      <c r="AV214" s="86"/>
      <c r="AW214" s="86"/>
      <c r="AX214" s="86"/>
      <c r="AY214" s="86"/>
      <c r="AZ214" s="86"/>
      <c r="BA214" s="86"/>
      <c r="BB214" s="86"/>
      <c r="BC214" s="86"/>
      <c r="BD214" s="86"/>
    </row>
    <row r="215" spans="1:258" s="41" customFormat="1" ht="70.150000000000006" customHeight="1" x14ac:dyDescent="0.55000000000000004">
      <c r="A215" s="276" t="s">
        <v>141</v>
      </c>
      <c r="B215" s="277"/>
      <c r="C215" s="277"/>
      <c r="D215" s="277"/>
      <c r="E215" s="277"/>
      <c r="F215" s="277"/>
      <c r="G215" s="277"/>
      <c r="H215" s="277"/>
      <c r="I215" s="278"/>
      <c r="J215" s="43" t="s">
        <v>142</v>
      </c>
      <c r="K215" s="273"/>
      <c r="L215" s="273"/>
      <c r="M215" s="273"/>
      <c r="N215" s="273"/>
      <c r="O215" s="273"/>
      <c r="P215" s="274"/>
      <c r="Q215" s="115"/>
      <c r="R215" s="116"/>
      <c r="S215" s="184"/>
      <c r="T215" s="117"/>
      <c r="U215" s="118"/>
      <c r="V215" s="118"/>
      <c r="W215" s="118"/>
      <c r="X215" s="118"/>
      <c r="Y215" s="118"/>
      <c r="Z215" s="118"/>
      <c r="AA215" s="118"/>
      <c r="AB215" s="118"/>
      <c r="AC215" s="118"/>
      <c r="AD215" s="118"/>
      <c r="AE215" s="118"/>
      <c r="AF215" s="118"/>
      <c r="AG215" s="118"/>
      <c r="AH215" s="118"/>
      <c r="AI215" s="118"/>
      <c r="AJ215" s="118"/>
      <c r="AK215" s="118"/>
      <c r="AL215" s="118"/>
      <c r="AM215" s="118"/>
      <c r="AN215" s="118"/>
      <c r="AO215" s="118"/>
      <c r="AP215" s="118"/>
      <c r="AQ215" s="118"/>
      <c r="AR215" s="118"/>
      <c r="AS215" s="118"/>
      <c r="AT215" s="118"/>
      <c r="AU215" s="118"/>
      <c r="AV215" s="118"/>
      <c r="AW215" s="118"/>
      <c r="AX215" s="118"/>
      <c r="AY215" s="118"/>
      <c r="AZ215" s="118"/>
      <c r="BA215" s="118"/>
      <c r="BB215" s="118"/>
      <c r="BC215" s="118"/>
      <c r="BD215" s="118"/>
      <c r="BE215" s="119"/>
      <c r="BF215" s="119"/>
      <c r="BG215" s="119"/>
      <c r="BH215" s="119"/>
      <c r="BI215" s="119"/>
      <c r="BJ215" s="119"/>
      <c r="BK215" s="119"/>
      <c r="BL215" s="119"/>
      <c r="BM215" s="119"/>
      <c r="BN215" s="119"/>
      <c r="BO215" s="119"/>
      <c r="BP215" s="119"/>
      <c r="BQ215" s="119"/>
      <c r="BR215" s="119"/>
      <c r="BS215" s="119"/>
      <c r="BT215" s="119"/>
      <c r="BU215" s="119"/>
      <c r="BV215" s="119"/>
      <c r="BW215" s="119"/>
      <c r="BX215" s="119"/>
      <c r="BY215" s="119"/>
      <c r="BZ215" s="119"/>
      <c r="CA215" s="119"/>
      <c r="CB215" s="119"/>
      <c r="CC215" s="119"/>
      <c r="CD215" s="119"/>
      <c r="CE215" s="119"/>
      <c r="CF215" s="119"/>
      <c r="CG215" s="119"/>
      <c r="CH215" s="119"/>
      <c r="CI215" s="119"/>
      <c r="CJ215" s="119"/>
      <c r="CK215" s="119"/>
      <c r="CL215" s="119"/>
      <c r="CM215" s="119"/>
      <c r="CN215" s="119"/>
      <c r="CO215" s="119"/>
      <c r="CP215" s="119"/>
      <c r="CQ215" s="119"/>
      <c r="CR215" s="119"/>
      <c r="CS215" s="119"/>
      <c r="CT215" s="119"/>
      <c r="CU215" s="119"/>
      <c r="CV215" s="119"/>
      <c r="CW215" s="119"/>
      <c r="CX215" s="119"/>
      <c r="CY215" s="119"/>
      <c r="CZ215" s="119"/>
      <c r="DA215" s="119"/>
      <c r="DB215" s="119"/>
      <c r="DC215" s="119"/>
      <c r="DD215" s="119"/>
      <c r="DE215" s="119"/>
      <c r="DF215" s="119"/>
      <c r="DG215" s="119"/>
      <c r="DH215" s="119"/>
      <c r="DI215" s="119"/>
      <c r="DJ215" s="119"/>
      <c r="DK215" s="119"/>
      <c r="DL215" s="119"/>
      <c r="DM215" s="119"/>
      <c r="DN215" s="119"/>
      <c r="DO215" s="119"/>
      <c r="DP215" s="119"/>
      <c r="DQ215" s="119"/>
      <c r="DR215" s="119"/>
      <c r="DS215" s="119"/>
      <c r="DT215" s="119"/>
      <c r="DU215" s="119"/>
      <c r="DV215" s="119"/>
      <c r="DW215" s="119"/>
      <c r="DX215" s="119"/>
      <c r="DY215" s="119"/>
      <c r="DZ215" s="119"/>
      <c r="EA215" s="119"/>
      <c r="EB215" s="119"/>
      <c r="EC215" s="119"/>
      <c r="ED215" s="119"/>
      <c r="EE215" s="119"/>
      <c r="EF215" s="119"/>
      <c r="EG215" s="119"/>
      <c r="EH215" s="119"/>
      <c r="EI215" s="119"/>
      <c r="EJ215" s="119"/>
      <c r="EK215" s="119"/>
      <c r="EL215" s="119"/>
      <c r="EM215" s="119"/>
      <c r="EN215" s="119"/>
      <c r="EO215" s="119"/>
      <c r="EP215" s="119"/>
      <c r="EQ215" s="119"/>
      <c r="ER215" s="119"/>
      <c r="ES215" s="119"/>
      <c r="ET215" s="119"/>
      <c r="EU215" s="119"/>
      <c r="EV215" s="119"/>
      <c r="EW215" s="119"/>
      <c r="EX215" s="119"/>
      <c r="EY215" s="119"/>
      <c r="EZ215" s="119"/>
      <c r="FA215" s="119"/>
      <c r="FB215" s="119"/>
      <c r="FC215" s="119"/>
      <c r="FD215" s="119"/>
      <c r="FE215" s="119"/>
      <c r="FF215" s="119"/>
      <c r="FG215" s="119"/>
      <c r="FH215" s="119"/>
      <c r="FI215" s="119"/>
      <c r="FJ215" s="119"/>
      <c r="FK215" s="119"/>
      <c r="FL215" s="119"/>
      <c r="FM215" s="119"/>
      <c r="FN215" s="119"/>
      <c r="FO215" s="119"/>
      <c r="FP215" s="119"/>
      <c r="FQ215" s="119"/>
      <c r="FR215" s="119"/>
      <c r="FS215" s="119"/>
      <c r="FT215" s="119"/>
      <c r="FU215" s="119"/>
      <c r="FV215" s="119"/>
      <c r="FW215" s="119"/>
      <c r="FX215" s="119"/>
      <c r="FY215" s="119"/>
      <c r="FZ215" s="119"/>
      <c r="GA215" s="119"/>
      <c r="GB215" s="119"/>
      <c r="GC215" s="119"/>
      <c r="GD215" s="119"/>
      <c r="GE215" s="119"/>
      <c r="GF215" s="119"/>
      <c r="GG215" s="119"/>
      <c r="GH215" s="119"/>
      <c r="GI215" s="119"/>
      <c r="GJ215" s="119"/>
      <c r="GK215" s="119"/>
      <c r="GL215" s="119"/>
      <c r="GM215" s="119"/>
      <c r="GN215" s="119"/>
      <c r="GO215" s="119"/>
      <c r="GP215" s="119"/>
      <c r="GQ215" s="119"/>
      <c r="GR215" s="119"/>
      <c r="GS215" s="119"/>
      <c r="GT215" s="119"/>
      <c r="GU215" s="119"/>
      <c r="GV215" s="119"/>
      <c r="GW215" s="119"/>
      <c r="GX215" s="119"/>
      <c r="GY215" s="119"/>
      <c r="GZ215" s="119"/>
      <c r="HA215" s="119"/>
      <c r="HB215" s="119"/>
      <c r="HC215" s="119"/>
      <c r="HD215" s="119"/>
      <c r="HE215" s="119"/>
      <c r="HF215" s="119"/>
      <c r="HG215" s="119"/>
      <c r="HH215" s="119"/>
      <c r="HI215" s="119"/>
      <c r="HJ215" s="119"/>
      <c r="HK215" s="119"/>
      <c r="HL215" s="119"/>
      <c r="HM215" s="119"/>
      <c r="HN215" s="119"/>
      <c r="HO215" s="119"/>
      <c r="HP215" s="119"/>
      <c r="HQ215" s="119"/>
      <c r="HR215" s="119"/>
      <c r="HS215" s="119"/>
      <c r="HT215" s="119"/>
      <c r="HU215" s="119"/>
      <c r="HV215" s="119"/>
      <c r="HW215" s="119"/>
      <c r="HX215" s="119"/>
      <c r="HY215" s="119"/>
      <c r="HZ215" s="119"/>
      <c r="IA215" s="119"/>
      <c r="IB215" s="119"/>
      <c r="IC215" s="119"/>
      <c r="ID215" s="119"/>
      <c r="IE215" s="119"/>
      <c r="IF215" s="119"/>
      <c r="IG215" s="119"/>
      <c r="IH215" s="119"/>
      <c r="II215" s="119"/>
      <c r="IJ215" s="119"/>
      <c r="IK215" s="119"/>
      <c r="IL215" s="119"/>
      <c r="IM215" s="119"/>
      <c r="IN215" s="119"/>
      <c r="IO215" s="119"/>
      <c r="IP215" s="119"/>
      <c r="IQ215" s="119"/>
      <c r="IR215" s="119"/>
      <c r="IS215" s="119"/>
      <c r="IT215" s="119"/>
      <c r="IU215" s="119"/>
      <c r="IV215" s="119"/>
      <c r="IW215" s="119"/>
      <c r="IX215" s="119"/>
    </row>
    <row r="216" spans="1:258" s="41" customFormat="1" ht="70.150000000000006" customHeight="1" x14ac:dyDescent="0.55000000000000004">
      <c r="A216" s="208"/>
      <c r="B216" s="209"/>
      <c r="C216" s="209"/>
      <c r="D216" s="209"/>
      <c r="E216" s="209"/>
      <c r="F216" s="209"/>
      <c r="G216" s="209"/>
      <c r="H216" s="209"/>
      <c r="I216" s="210"/>
      <c r="J216" s="224" t="s">
        <v>143</v>
      </c>
      <c r="K216" s="225"/>
      <c r="L216" s="275" t="s">
        <v>140</v>
      </c>
      <c r="M216" s="43"/>
      <c r="N216" s="273"/>
      <c r="O216" s="273"/>
      <c r="P216" s="274"/>
      <c r="Q216" s="115"/>
      <c r="R216" s="116"/>
      <c r="S216" s="184"/>
      <c r="T216" s="117"/>
      <c r="U216" s="118"/>
      <c r="V216" s="118"/>
      <c r="W216" s="118"/>
      <c r="X216" s="118"/>
      <c r="Y216" s="118"/>
      <c r="Z216" s="118"/>
      <c r="AA216" s="118"/>
      <c r="AB216" s="118"/>
      <c r="AC216" s="118"/>
      <c r="AD216" s="118"/>
      <c r="AE216" s="118"/>
      <c r="AF216" s="118"/>
      <c r="AG216" s="118"/>
      <c r="AH216" s="118"/>
      <c r="AI216" s="118"/>
      <c r="AJ216" s="118"/>
      <c r="AK216" s="118"/>
      <c r="AL216" s="118"/>
      <c r="AM216" s="118"/>
      <c r="AN216" s="118"/>
      <c r="AO216" s="118"/>
      <c r="AP216" s="118"/>
      <c r="AQ216" s="118"/>
      <c r="AR216" s="118"/>
      <c r="AS216" s="118"/>
      <c r="AT216" s="118"/>
      <c r="AU216" s="118"/>
      <c r="AV216" s="118"/>
      <c r="AW216" s="118"/>
      <c r="AX216" s="118"/>
      <c r="AY216" s="118"/>
      <c r="AZ216" s="118"/>
      <c r="BA216" s="118"/>
      <c r="BB216" s="118"/>
      <c r="BC216" s="118"/>
      <c r="BD216" s="118"/>
      <c r="BE216" s="119"/>
      <c r="BF216" s="119"/>
      <c r="BG216" s="119"/>
      <c r="BH216" s="119"/>
      <c r="BI216" s="119"/>
      <c r="BJ216" s="119"/>
      <c r="BK216" s="119"/>
      <c r="BL216" s="119"/>
      <c r="BM216" s="119"/>
      <c r="BN216" s="119"/>
      <c r="BO216" s="119"/>
      <c r="BP216" s="119"/>
      <c r="BQ216" s="119"/>
      <c r="BR216" s="119"/>
      <c r="BS216" s="119"/>
      <c r="BT216" s="119"/>
      <c r="BU216" s="119"/>
      <c r="BV216" s="119"/>
      <c r="BW216" s="119"/>
      <c r="BX216" s="119"/>
      <c r="BY216" s="119"/>
      <c r="BZ216" s="119"/>
      <c r="CA216" s="119"/>
      <c r="CB216" s="119"/>
      <c r="CC216" s="119"/>
      <c r="CD216" s="119"/>
      <c r="CE216" s="119"/>
      <c r="CF216" s="119"/>
      <c r="CG216" s="119"/>
      <c r="CH216" s="119"/>
      <c r="CI216" s="119"/>
      <c r="CJ216" s="119"/>
      <c r="CK216" s="119"/>
      <c r="CL216" s="119"/>
      <c r="CM216" s="119"/>
      <c r="CN216" s="119"/>
      <c r="CO216" s="119"/>
      <c r="CP216" s="119"/>
      <c r="CQ216" s="119"/>
      <c r="CR216" s="119"/>
      <c r="CS216" s="119"/>
      <c r="CT216" s="119"/>
      <c r="CU216" s="119"/>
      <c r="CV216" s="119"/>
      <c r="CW216" s="119"/>
      <c r="CX216" s="119"/>
      <c r="CY216" s="119"/>
      <c r="CZ216" s="119"/>
      <c r="DA216" s="119"/>
      <c r="DB216" s="119"/>
      <c r="DC216" s="119"/>
      <c r="DD216" s="119"/>
      <c r="DE216" s="119"/>
      <c r="DF216" s="119"/>
      <c r="DG216" s="119"/>
      <c r="DH216" s="119"/>
      <c r="DI216" s="119"/>
      <c r="DJ216" s="119"/>
      <c r="DK216" s="119"/>
      <c r="DL216" s="119"/>
      <c r="DM216" s="119"/>
      <c r="DN216" s="119"/>
      <c r="DO216" s="119"/>
      <c r="DP216" s="119"/>
      <c r="DQ216" s="119"/>
      <c r="DR216" s="119"/>
      <c r="DS216" s="119"/>
      <c r="DT216" s="119"/>
      <c r="DU216" s="119"/>
      <c r="DV216" s="119"/>
      <c r="DW216" s="119"/>
      <c r="DX216" s="119"/>
      <c r="DY216" s="119"/>
      <c r="DZ216" s="119"/>
      <c r="EA216" s="119"/>
      <c r="EB216" s="119"/>
      <c r="EC216" s="119"/>
      <c r="ED216" s="119"/>
      <c r="EE216" s="119"/>
      <c r="EF216" s="119"/>
      <c r="EG216" s="119"/>
      <c r="EH216" s="119"/>
      <c r="EI216" s="119"/>
      <c r="EJ216" s="119"/>
      <c r="EK216" s="119"/>
      <c r="EL216" s="119"/>
      <c r="EM216" s="119"/>
      <c r="EN216" s="119"/>
      <c r="EO216" s="119"/>
      <c r="EP216" s="119"/>
      <c r="EQ216" s="119"/>
      <c r="ER216" s="119"/>
      <c r="ES216" s="119"/>
      <c r="ET216" s="119"/>
      <c r="EU216" s="119"/>
      <c r="EV216" s="119"/>
      <c r="EW216" s="119"/>
      <c r="EX216" s="119"/>
      <c r="EY216" s="119"/>
      <c r="EZ216" s="119"/>
      <c r="FA216" s="119"/>
      <c r="FB216" s="119"/>
      <c r="FC216" s="119"/>
      <c r="FD216" s="119"/>
      <c r="FE216" s="119"/>
      <c r="FF216" s="119"/>
      <c r="FG216" s="119"/>
      <c r="FH216" s="119"/>
      <c r="FI216" s="119"/>
      <c r="FJ216" s="119"/>
      <c r="FK216" s="119"/>
      <c r="FL216" s="119"/>
      <c r="FM216" s="119"/>
      <c r="FN216" s="119"/>
      <c r="FO216" s="119"/>
      <c r="FP216" s="119"/>
      <c r="FQ216" s="119"/>
      <c r="FR216" s="119"/>
      <c r="FS216" s="119"/>
      <c r="FT216" s="119"/>
      <c r="FU216" s="119"/>
      <c r="FV216" s="119"/>
      <c r="FW216" s="119"/>
      <c r="FX216" s="119"/>
      <c r="FY216" s="119"/>
      <c r="FZ216" s="119"/>
      <c r="GA216" s="119"/>
      <c r="GB216" s="119"/>
      <c r="GC216" s="119"/>
      <c r="GD216" s="119"/>
      <c r="GE216" s="119"/>
      <c r="GF216" s="119"/>
      <c r="GG216" s="119"/>
      <c r="GH216" s="119"/>
      <c r="GI216" s="119"/>
      <c r="GJ216" s="119"/>
      <c r="GK216" s="119"/>
      <c r="GL216" s="119"/>
      <c r="GM216" s="119"/>
      <c r="GN216" s="119"/>
      <c r="GO216" s="119"/>
      <c r="GP216" s="119"/>
      <c r="GQ216" s="119"/>
      <c r="GR216" s="119"/>
      <c r="GS216" s="119"/>
      <c r="GT216" s="119"/>
      <c r="GU216" s="119"/>
      <c r="GV216" s="119"/>
      <c r="GW216" s="119"/>
      <c r="GX216" s="119"/>
      <c r="GY216" s="119"/>
      <c r="GZ216" s="119"/>
      <c r="HA216" s="119"/>
      <c r="HB216" s="119"/>
      <c r="HC216" s="119"/>
      <c r="HD216" s="119"/>
      <c r="HE216" s="119"/>
      <c r="HF216" s="119"/>
      <c r="HG216" s="119"/>
      <c r="HH216" s="119"/>
      <c r="HI216" s="119"/>
      <c r="HJ216" s="119"/>
      <c r="HK216" s="119"/>
      <c r="HL216" s="119"/>
      <c r="HM216" s="119"/>
      <c r="HN216" s="119"/>
      <c r="HO216" s="119"/>
      <c r="HP216" s="119"/>
      <c r="HQ216" s="119"/>
      <c r="HR216" s="119"/>
      <c r="HS216" s="119"/>
      <c r="HT216" s="119"/>
      <c r="HU216" s="119"/>
      <c r="HV216" s="119"/>
      <c r="HW216" s="119"/>
      <c r="HX216" s="119"/>
      <c r="HY216" s="119"/>
      <c r="HZ216" s="119"/>
      <c r="IA216" s="119"/>
      <c r="IB216" s="119"/>
      <c r="IC216" s="119"/>
      <c r="ID216" s="119"/>
      <c r="IE216" s="119"/>
      <c r="IF216" s="119"/>
      <c r="IG216" s="119"/>
      <c r="IH216" s="119"/>
      <c r="II216" s="119"/>
      <c r="IJ216" s="119"/>
      <c r="IK216" s="119"/>
      <c r="IL216" s="119"/>
      <c r="IM216" s="119"/>
      <c r="IN216" s="119"/>
      <c r="IO216" s="119"/>
      <c r="IP216" s="119"/>
      <c r="IQ216" s="119"/>
      <c r="IR216" s="119"/>
      <c r="IS216" s="119"/>
      <c r="IT216" s="119"/>
      <c r="IU216" s="119"/>
      <c r="IV216" s="119"/>
      <c r="IW216" s="119"/>
      <c r="IX216" s="119"/>
    </row>
    <row r="217" spans="1:258" s="41" customFormat="1" ht="70.150000000000006" customHeight="1" x14ac:dyDescent="0.55000000000000004">
      <c r="A217" s="202" t="s">
        <v>144</v>
      </c>
      <c r="B217" s="203"/>
      <c r="C217" s="203"/>
      <c r="D217" s="203"/>
      <c r="E217" s="203"/>
      <c r="F217" s="203"/>
      <c r="G217" s="203"/>
      <c r="H217" s="203"/>
      <c r="I217" s="204"/>
      <c r="J217" s="279" t="s">
        <v>145</v>
      </c>
      <c r="K217" s="43" t="s">
        <v>146</v>
      </c>
      <c r="L217" s="273"/>
      <c r="M217" s="273"/>
      <c r="N217" s="273"/>
      <c r="O217" s="273"/>
      <c r="P217" s="274"/>
      <c r="Q217" s="115"/>
      <c r="R217" s="116"/>
      <c r="S217" s="184"/>
      <c r="T217" s="117"/>
      <c r="U217" s="118"/>
      <c r="V217" s="118"/>
      <c r="W217" s="118"/>
      <c r="X217" s="118"/>
      <c r="Y217" s="118"/>
      <c r="Z217" s="118"/>
      <c r="AA217" s="118"/>
      <c r="AB217" s="118"/>
      <c r="AC217" s="118"/>
      <c r="AD217" s="118"/>
      <c r="AE217" s="118"/>
      <c r="AF217" s="118"/>
      <c r="AG217" s="118"/>
      <c r="AH217" s="118"/>
      <c r="AI217" s="118"/>
      <c r="AJ217" s="118"/>
      <c r="AK217" s="118"/>
      <c r="AL217" s="118"/>
      <c r="AM217" s="118"/>
      <c r="AN217" s="118"/>
      <c r="AO217" s="118"/>
      <c r="AP217" s="118"/>
      <c r="AQ217" s="118"/>
      <c r="AR217" s="118"/>
      <c r="AS217" s="118"/>
      <c r="AT217" s="118"/>
      <c r="AU217" s="118"/>
      <c r="AV217" s="118"/>
      <c r="AW217" s="118"/>
      <c r="AX217" s="118"/>
      <c r="AY217" s="118"/>
      <c r="AZ217" s="118"/>
      <c r="BA217" s="118"/>
      <c r="BB217" s="118"/>
      <c r="BC217" s="118"/>
      <c r="BD217" s="118"/>
      <c r="BE217" s="119"/>
      <c r="BF217" s="119"/>
      <c r="BG217" s="119"/>
      <c r="BH217" s="119"/>
      <c r="BI217" s="119"/>
      <c r="BJ217" s="119"/>
      <c r="BK217" s="119"/>
      <c r="BL217" s="119"/>
      <c r="BM217" s="119"/>
      <c r="BN217" s="119"/>
      <c r="BO217" s="119"/>
      <c r="BP217" s="119"/>
      <c r="BQ217" s="119"/>
      <c r="BR217" s="119"/>
      <c r="BS217" s="119"/>
      <c r="BT217" s="119"/>
      <c r="BU217" s="119"/>
      <c r="BV217" s="119"/>
      <c r="BW217" s="119"/>
      <c r="BX217" s="119"/>
      <c r="BY217" s="119"/>
      <c r="BZ217" s="119"/>
      <c r="CA217" s="119"/>
      <c r="CB217" s="119"/>
      <c r="CC217" s="119"/>
      <c r="CD217" s="119"/>
      <c r="CE217" s="119"/>
      <c r="CF217" s="119"/>
      <c r="CG217" s="119"/>
      <c r="CH217" s="119"/>
      <c r="CI217" s="119"/>
      <c r="CJ217" s="119"/>
      <c r="CK217" s="119"/>
      <c r="CL217" s="119"/>
      <c r="CM217" s="119"/>
      <c r="CN217" s="119"/>
      <c r="CO217" s="119"/>
      <c r="CP217" s="119"/>
      <c r="CQ217" s="119"/>
      <c r="CR217" s="119"/>
      <c r="CS217" s="119"/>
      <c r="CT217" s="119"/>
      <c r="CU217" s="119"/>
      <c r="CV217" s="119"/>
      <c r="CW217" s="119"/>
      <c r="CX217" s="119"/>
      <c r="CY217" s="119"/>
      <c r="CZ217" s="119"/>
      <c r="DA217" s="119"/>
      <c r="DB217" s="119"/>
      <c r="DC217" s="119"/>
      <c r="DD217" s="119"/>
      <c r="DE217" s="119"/>
      <c r="DF217" s="119"/>
      <c r="DG217" s="119"/>
      <c r="DH217" s="119"/>
      <c r="DI217" s="119"/>
      <c r="DJ217" s="119"/>
      <c r="DK217" s="119"/>
      <c r="DL217" s="119"/>
      <c r="DM217" s="119"/>
      <c r="DN217" s="119"/>
      <c r="DO217" s="119"/>
      <c r="DP217" s="119"/>
      <c r="DQ217" s="119"/>
      <c r="DR217" s="119"/>
      <c r="DS217" s="119"/>
      <c r="DT217" s="119"/>
      <c r="DU217" s="119"/>
      <c r="DV217" s="119"/>
      <c r="DW217" s="119"/>
      <c r="DX217" s="119"/>
      <c r="DY217" s="119"/>
      <c r="DZ217" s="119"/>
      <c r="EA217" s="119"/>
      <c r="EB217" s="119"/>
      <c r="EC217" s="119"/>
      <c r="ED217" s="119"/>
      <c r="EE217" s="119"/>
      <c r="EF217" s="119"/>
      <c r="EG217" s="119"/>
      <c r="EH217" s="119"/>
      <c r="EI217" s="119"/>
      <c r="EJ217" s="119"/>
      <c r="EK217" s="119"/>
      <c r="EL217" s="119"/>
      <c r="EM217" s="119"/>
      <c r="EN217" s="119"/>
      <c r="EO217" s="119"/>
      <c r="EP217" s="119"/>
      <c r="EQ217" s="119"/>
      <c r="ER217" s="119"/>
      <c r="ES217" s="119"/>
      <c r="ET217" s="119"/>
      <c r="EU217" s="119"/>
      <c r="EV217" s="119"/>
      <c r="EW217" s="119"/>
      <c r="EX217" s="119"/>
      <c r="EY217" s="119"/>
      <c r="EZ217" s="119"/>
      <c r="FA217" s="119"/>
      <c r="FB217" s="119"/>
      <c r="FC217" s="119"/>
      <c r="FD217" s="119"/>
      <c r="FE217" s="119"/>
      <c r="FF217" s="119"/>
      <c r="FG217" s="119"/>
      <c r="FH217" s="119"/>
      <c r="FI217" s="119"/>
      <c r="FJ217" s="119"/>
      <c r="FK217" s="119"/>
      <c r="FL217" s="119"/>
      <c r="FM217" s="119"/>
      <c r="FN217" s="119"/>
      <c r="FO217" s="119"/>
      <c r="FP217" s="119"/>
      <c r="FQ217" s="119"/>
      <c r="FR217" s="119"/>
      <c r="FS217" s="119"/>
      <c r="FT217" s="119"/>
      <c r="FU217" s="119"/>
      <c r="FV217" s="119"/>
      <c r="FW217" s="119"/>
      <c r="FX217" s="119"/>
      <c r="FY217" s="119"/>
      <c r="FZ217" s="119"/>
      <c r="GA217" s="119"/>
      <c r="GB217" s="119"/>
      <c r="GC217" s="119"/>
      <c r="GD217" s="119"/>
      <c r="GE217" s="119"/>
      <c r="GF217" s="119"/>
      <c r="GG217" s="119"/>
      <c r="GH217" s="119"/>
      <c r="GI217" s="119"/>
      <c r="GJ217" s="119"/>
      <c r="GK217" s="119"/>
      <c r="GL217" s="119"/>
      <c r="GM217" s="119"/>
      <c r="GN217" s="119"/>
      <c r="GO217" s="119"/>
      <c r="GP217" s="119"/>
      <c r="GQ217" s="119"/>
      <c r="GR217" s="119"/>
      <c r="GS217" s="119"/>
      <c r="GT217" s="119"/>
      <c r="GU217" s="119"/>
      <c r="GV217" s="119"/>
      <c r="GW217" s="119"/>
      <c r="GX217" s="119"/>
      <c r="GY217" s="119"/>
      <c r="GZ217" s="119"/>
      <c r="HA217" s="119"/>
      <c r="HB217" s="119"/>
      <c r="HC217" s="119"/>
      <c r="HD217" s="119"/>
      <c r="HE217" s="119"/>
      <c r="HF217" s="119"/>
      <c r="HG217" s="119"/>
      <c r="HH217" s="119"/>
      <c r="HI217" s="119"/>
      <c r="HJ217" s="119"/>
      <c r="HK217" s="119"/>
      <c r="HL217" s="119"/>
      <c r="HM217" s="119"/>
      <c r="HN217" s="119"/>
      <c r="HO217" s="119"/>
      <c r="HP217" s="119"/>
      <c r="HQ217" s="119"/>
      <c r="HR217" s="119"/>
      <c r="HS217" s="119"/>
      <c r="HT217" s="119"/>
      <c r="HU217" s="119"/>
      <c r="HV217" s="119"/>
      <c r="HW217" s="119"/>
      <c r="HX217" s="119"/>
      <c r="HY217" s="119"/>
      <c r="HZ217" s="119"/>
      <c r="IA217" s="119"/>
      <c r="IB217" s="119"/>
      <c r="IC217" s="119"/>
      <c r="ID217" s="119"/>
      <c r="IE217" s="119"/>
      <c r="IF217" s="119"/>
      <c r="IG217" s="119"/>
      <c r="IH217" s="119"/>
      <c r="II217" s="119"/>
      <c r="IJ217" s="119"/>
      <c r="IK217" s="119"/>
      <c r="IL217" s="119"/>
      <c r="IM217" s="119"/>
      <c r="IN217" s="119"/>
      <c r="IO217" s="119"/>
      <c r="IP217" s="119"/>
      <c r="IQ217" s="119"/>
      <c r="IR217" s="119"/>
      <c r="IS217" s="119"/>
      <c r="IT217" s="119"/>
      <c r="IU217" s="119"/>
      <c r="IV217" s="119"/>
      <c r="IW217" s="119"/>
      <c r="IX217" s="119"/>
    </row>
    <row r="218" spans="1:258" s="41" customFormat="1" ht="70.150000000000006" customHeight="1" x14ac:dyDescent="0.55000000000000004">
      <c r="A218" s="276"/>
      <c r="B218" s="277"/>
      <c r="C218" s="277"/>
      <c r="D218" s="277"/>
      <c r="E218" s="277"/>
      <c r="F218" s="277"/>
      <c r="G218" s="277"/>
      <c r="H218" s="277"/>
      <c r="I218" s="278"/>
      <c r="J218" s="43" t="s">
        <v>142</v>
      </c>
      <c r="K218" s="273"/>
      <c r="L218" s="273"/>
      <c r="M218" s="273"/>
      <c r="N218" s="273"/>
      <c r="O218" s="273"/>
      <c r="P218" s="274"/>
      <c r="Q218" s="115"/>
      <c r="R218" s="116"/>
      <c r="S218" s="184"/>
      <c r="T218" s="117"/>
      <c r="U218" s="118"/>
      <c r="V218" s="118"/>
      <c r="W218" s="118"/>
      <c r="X218" s="118"/>
      <c r="Y218" s="118"/>
      <c r="Z218" s="118"/>
      <c r="AA218" s="118"/>
      <c r="AB218" s="118"/>
      <c r="AC218" s="118"/>
      <c r="AD218" s="118"/>
      <c r="AE218" s="118"/>
      <c r="AF218" s="118"/>
      <c r="AG218" s="118"/>
      <c r="AH218" s="118"/>
      <c r="AI218" s="118"/>
      <c r="AJ218" s="118"/>
      <c r="AK218" s="118"/>
      <c r="AL218" s="118"/>
      <c r="AM218" s="118"/>
      <c r="AN218" s="118"/>
      <c r="AO218" s="118"/>
      <c r="AP218" s="118"/>
      <c r="AQ218" s="118"/>
      <c r="AR218" s="118"/>
      <c r="AS218" s="118"/>
      <c r="AT218" s="118"/>
      <c r="AU218" s="118"/>
      <c r="AV218" s="118"/>
      <c r="AW218" s="118"/>
      <c r="AX218" s="118"/>
      <c r="AY218" s="118"/>
      <c r="AZ218" s="118"/>
      <c r="BA218" s="118"/>
      <c r="BB218" s="118"/>
      <c r="BC218" s="118"/>
      <c r="BD218" s="118"/>
      <c r="BE218" s="119"/>
      <c r="BF218" s="119"/>
      <c r="BG218" s="119"/>
      <c r="BH218" s="119"/>
      <c r="BI218" s="119"/>
      <c r="BJ218" s="119"/>
      <c r="BK218" s="119"/>
      <c r="BL218" s="119"/>
      <c r="BM218" s="119"/>
      <c r="BN218" s="119"/>
      <c r="BO218" s="119"/>
      <c r="BP218" s="119"/>
      <c r="BQ218" s="119"/>
      <c r="BR218" s="119"/>
      <c r="BS218" s="119"/>
      <c r="BT218" s="119"/>
      <c r="BU218" s="119"/>
      <c r="BV218" s="119"/>
      <c r="BW218" s="119"/>
      <c r="BX218" s="119"/>
      <c r="BY218" s="119"/>
      <c r="BZ218" s="119"/>
      <c r="CA218" s="119"/>
      <c r="CB218" s="119"/>
      <c r="CC218" s="119"/>
      <c r="CD218" s="119"/>
      <c r="CE218" s="119"/>
      <c r="CF218" s="119"/>
      <c r="CG218" s="119"/>
      <c r="CH218" s="119"/>
      <c r="CI218" s="119"/>
      <c r="CJ218" s="119"/>
      <c r="CK218" s="119"/>
      <c r="CL218" s="119"/>
      <c r="CM218" s="119"/>
      <c r="CN218" s="119"/>
      <c r="CO218" s="119"/>
      <c r="CP218" s="119"/>
      <c r="CQ218" s="119"/>
      <c r="CR218" s="119"/>
      <c r="CS218" s="119"/>
      <c r="CT218" s="119"/>
      <c r="CU218" s="119"/>
      <c r="CV218" s="119"/>
      <c r="CW218" s="119"/>
      <c r="CX218" s="119"/>
      <c r="CY218" s="119"/>
      <c r="CZ218" s="119"/>
      <c r="DA218" s="119"/>
      <c r="DB218" s="119"/>
      <c r="DC218" s="119"/>
      <c r="DD218" s="119"/>
      <c r="DE218" s="119"/>
      <c r="DF218" s="119"/>
      <c r="DG218" s="119"/>
      <c r="DH218" s="119"/>
      <c r="DI218" s="119"/>
      <c r="DJ218" s="119"/>
      <c r="DK218" s="119"/>
      <c r="DL218" s="119"/>
      <c r="DM218" s="119"/>
      <c r="DN218" s="119"/>
      <c r="DO218" s="119"/>
      <c r="DP218" s="119"/>
      <c r="DQ218" s="119"/>
      <c r="DR218" s="119"/>
      <c r="DS218" s="119"/>
      <c r="DT218" s="119"/>
      <c r="DU218" s="119"/>
      <c r="DV218" s="119"/>
      <c r="DW218" s="119"/>
      <c r="DX218" s="119"/>
      <c r="DY218" s="119"/>
      <c r="DZ218" s="119"/>
      <c r="EA218" s="119"/>
      <c r="EB218" s="119"/>
      <c r="EC218" s="119"/>
      <c r="ED218" s="119"/>
      <c r="EE218" s="119"/>
      <c r="EF218" s="119"/>
      <c r="EG218" s="119"/>
      <c r="EH218" s="119"/>
      <c r="EI218" s="119"/>
      <c r="EJ218" s="119"/>
      <c r="EK218" s="119"/>
      <c r="EL218" s="119"/>
      <c r="EM218" s="119"/>
      <c r="EN218" s="119"/>
      <c r="EO218" s="119"/>
      <c r="EP218" s="119"/>
      <c r="EQ218" s="119"/>
      <c r="ER218" s="119"/>
      <c r="ES218" s="119"/>
      <c r="ET218" s="119"/>
      <c r="EU218" s="119"/>
      <c r="EV218" s="119"/>
      <c r="EW218" s="119"/>
      <c r="EX218" s="119"/>
      <c r="EY218" s="119"/>
      <c r="EZ218" s="119"/>
      <c r="FA218" s="119"/>
      <c r="FB218" s="119"/>
      <c r="FC218" s="119"/>
      <c r="FD218" s="119"/>
      <c r="FE218" s="119"/>
      <c r="FF218" s="119"/>
      <c r="FG218" s="119"/>
      <c r="FH218" s="119"/>
      <c r="FI218" s="119"/>
      <c r="FJ218" s="119"/>
      <c r="FK218" s="119"/>
      <c r="FL218" s="119"/>
      <c r="FM218" s="119"/>
      <c r="FN218" s="119"/>
      <c r="FO218" s="119"/>
      <c r="FP218" s="119"/>
      <c r="FQ218" s="119"/>
      <c r="FR218" s="119"/>
      <c r="FS218" s="119"/>
      <c r="FT218" s="119"/>
      <c r="FU218" s="119"/>
      <c r="FV218" s="119"/>
      <c r="FW218" s="119"/>
      <c r="FX218" s="119"/>
      <c r="FY218" s="119"/>
      <c r="FZ218" s="119"/>
      <c r="GA218" s="119"/>
      <c r="GB218" s="119"/>
      <c r="GC218" s="119"/>
      <c r="GD218" s="119"/>
      <c r="GE218" s="119"/>
      <c r="GF218" s="119"/>
      <c r="GG218" s="119"/>
      <c r="GH218" s="119"/>
      <c r="GI218" s="119"/>
      <c r="GJ218" s="119"/>
      <c r="GK218" s="119"/>
      <c r="GL218" s="119"/>
      <c r="GM218" s="119"/>
      <c r="GN218" s="119"/>
      <c r="GO218" s="119"/>
      <c r="GP218" s="119"/>
      <c r="GQ218" s="119"/>
      <c r="GR218" s="119"/>
      <c r="GS218" s="119"/>
      <c r="GT218" s="119"/>
      <c r="GU218" s="119"/>
      <c r="GV218" s="119"/>
      <c r="GW218" s="119"/>
      <c r="GX218" s="119"/>
      <c r="GY218" s="119"/>
      <c r="GZ218" s="119"/>
      <c r="HA218" s="119"/>
      <c r="HB218" s="119"/>
      <c r="HC218" s="119"/>
      <c r="HD218" s="119"/>
      <c r="HE218" s="119"/>
      <c r="HF218" s="119"/>
      <c r="HG218" s="119"/>
      <c r="HH218" s="119"/>
      <c r="HI218" s="119"/>
      <c r="HJ218" s="119"/>
      <c r="HK218" s="119"/>
      <c r="HL218" s="119"/>
      <c r="HM218" s="119"/>
      <c r="HN218" s="119"/>
      <c r="HO218" s="119"/>
      <c r="HP218" s="119"/>
      <c r="HQ218" s="119"/>
      <c r="HR218" s="119"/>
      <c r="HS218" s="119"/>
      <c r="HT218" s="119"/>
      <c r="HU218" s="119"/>
      <c r="HV218" s="119"/>
      <c r="HW218" s="119"/>
      <c r="HX218" s="119"/>
      <c r="HY218" s="119"/>
      <c r="HZ218" s="119"/>
      <c r="IA218" s="119"/>
      <c r="IB218" s="119"/>
      <c r="IC218" s="119"/>
      <c r="ID218" s="119"/>
      <c r="IE218" s="119"/>
      <c r="IF218" s="119"/>
      <c r="IG218" s="119"/>
      <c r="IH218" s="119"/>
      <c r="II218" s="119"/>
      <c r="IJ218" s="119"/>
      <c r="IK218" s="119"/>
      <c r="IL218" s="119"/>
      <c r="IM218" s="119"/>
      <c r="IN218" s="119"/>
      <c r="IO218" s="119"/>
      <c r="IP218" s="119"/>
      <c r="IQ218" s="119"/>
      <c r="IR218" s="119"/>
      <c r="IS218" s="119"/>
      <c r="IT218" s="119"/>
      <c r="IU218" s="119"/>
      <c r="IV218" s="119"/>
      <c r="IW218" s="119"/>
      <c r="IX218" s="119"/>
    </row>
    <row r="219" spans="1:258" s="41" customFormat="1" ht="70.150000000000006" customHeight="1" x14ac:dyDescent="0.55000000000000004">
      <c r="A219" s="208"/>
      <c r="B219" s="209"/>
      <c r="C219" s="209"/>
      <c r="D219" s="209"/>
      <c r="E219" s="209"/>
      <c r="F219" s="209"/>
      <c r="G219" s="209"/>
      <c r="H219" s="209"/>
      <c r="I219" s="210"/>
      <c r="J219" s="224" t="s">
        <v>143</v>
      </c>
      <c r="K219" s="225"/>
      <c r="L219" s="275" t="s">
        <v>140</v>
      </c>
      <c r="M219" s="43"/>
      <c r="N219" s="273"/>
      <c r="O219" s="273"/>
      <c r="P219" s="274"/>
      <c r="Q219" s="115"/>
      <c r="R219" s="116"/>
      <c r="S219" s="184"/>
      <c r="T219" s="117"/>
      <c r="U219" s="118"/>
      <c r="V219" s="118"/>
      <c r="W219" s="118"/>
      <c r="X219" s="118"/>
      <c r="Y219" s="118"/>
      <c r="Z219" s="118"/>
      <c r="AA219" s="118"/>
      <c r="AB219" s="118"/>
      <c r="AC219" s="118"/>
      <c r="AD219" s="118"/>
      <c r="AE219" s="118"/>
      <c r="AF219" s="118"/>
      <c r="AG219" s="118"/>
      <c r="AH219" s="118"/>
      <c r="AI219" s="118"/>
      <c r="AJ219" s="118"/>
      <c r="AK219" s="118"/>
      <c r="AL219" s="118"/>
      <c r="AM219" s="118"/>
      <c r="AN219" s="118"/>
      <c r="AO219" s="118"/>
      <c r="AP219" s="118"/>
      <c r="AQ219" s="118"/>
      <c r="AR219" s="118"/>
      <c r="AS219" s="118"/>
      <c r="AT219" s="118"/>
      <c r="AU219" s="118"/>
      <c r="AV219" s="118"/>
      <c r="AW219" s="118"/>
      <c r="AX219" s="118"/>
      <c r="AY219" s="118"/>
      <c r="AZ219" s="118"/>
      <c r="BA219" s="118"/>
      <c r="BB219" s="118"/>
      <c r="BC219" s="118"/>
      <c r="BD219" s="118"/>
      <c r="BE219" s="119"/>
      <c r="BF219" s="119"/>
      <c r="BG219" s="119"/>
      <c r="BH219" s="119"/>
      <c r="BI219" s="119"/>
      <c r="BJ219" s="119"/>
      <c r="BK219" s="119"/>
      <c r="BL219" s="119"/>
      <c r="BM219" s="119"/>
      <c r="BN219" s="119"/>
      <c r="BO219" s="119"/>
      <c r="BP219" s="119"/>
      <c r="BQ219" s="119"/>
      <c r="BR219" s="119"/>
      <c r="BS219" s="119"/>
      <c r="BT219" s="119"/>
      <c r="BU219" s="119"/>
      <c r="BV219" s="119"/>
      <c r="BW219" s="119"/>
      <c r="BX219" s="119"/>
      <c r="BY219" s="119"/>
      <c r="BZ219" s="119"/>
      <c r="CA219" s="119"/>
      <c r="CB219" s="119"/>
      <c r="CC219" s="119"/>
      <c r="CD219" s="119"/>
      <c r="CE219" s="119"/>
      <c r="CF219" s="119"/>
      <c r="CG219" s="119"/>
      <c r="CH219" s="119"/>
      <c r="CI219" s="119"/>
      <c r="CJ219" s="119"/>
      <c r="CK219" s="119"/>
      <c r="CL219" s="119"/>
      <c r="CM219" s="119"/>
      <c r="CN219" s="119"/>
      <c r="CO219" s="119"/>
      <c r="CP219" s="119"/>
      <c r="CQ219" s="119"/>
      <c r="CR219" s="119"/>
      <c r="CS219" s="119"/>
      <c r="CT219" s="119"/>
      <c r="CU219" s="119"/>
      <c r="CV219" s="119"/>
      <c r="CW219" s="119"/>
      <c r="CX219" s="119"/>
      <c r="CY219" s="119"/>
      <c r="CZ219" s="119"/>
      <c r="DA219" s="119"/>
      <c r="DB219" s="119"/>
      <c r="DC219" s="119"/>
      <c r="DD219" s="119"/>
      <c r="DE219" s="119"/>
      <c r="DF219" s="119"/>
      <c r="DG219" s="119"/>
      <c r="DH219" s="119"/>
      <c r="DI219" s="119"/>
      <c r="DJ219" s="119"/>
      <c r="DK219" s="119"/>
      <c r="DL219" s="119"/>
      <c r="DM219" s="119"/>
      <c r="DN219" s="119"/>
      <c r="DO219" s="119"/>
      <c r="DP219" s="119"/>
      <c r="DQ219" s="119"/>
      <c r="DR219" s="119"/>
      <c r="DS219" s="119"/>
      <c r="DT219" s="119"/>
      <c r="DU219" s="119"/>
      <c r="DV219" s="119"/>
      <c r="DW219" s="119"/>
      <c r="DX219" s="119"/>
      <c r="DY219" s="119"/>
      <c r="DZ219" s="119"/>
      <c r="EA219" s="119"/>
      <c r="EB219" s="119"/>
      <c r="EC219" s="119"/>
      <c r="ED219" s="119"/>
      <c r="EE219" s="119"/>
      <c r="EF219" s="119"/>
      <c r="EG219" s="119"/>
      <c r="EH219" s="119"/>
      <c r="EI219" s="119"/>
      <c r="EJ219" s="119"/>
      <c r="EK219" s="119"/>
      <c r="EL219" s="119"/>
      <c r="EM219" s="119"/>
      <c r="EN219" s="119"/>
      <c r="EO219" s="119"/>
      <c r="EP219" s="119"/>
      <c r="EQ219" s="119"/>
      <c r="ER219" s="119"/>
      <c r="ES219" s="119"/>
      <c r="ET219" s="119"/>
      <c r="EU219" s="119"/>
      <c r="EV219" s="119"/>
      <c r="EW219" s="119"/>
      <c r="EX219" s="119"/>
      <c r="EY219" s="119"/>
      <c r="EZ219" s="119"/>
      <c r="FA219" s="119"/>
      <c r="FB219" s="119"/>
      <c r="FC219" s="119"/>
      <c r="FD219" s="119"/>
      <c r="FE219" s="119"/>
      <c r="FF219" s="119"/>
      <c r="FG219" s="119"/>
      <c r="FH219" s="119"/>
      <c r="FI219" s="119"/>
      <c r="FJ219" s="119"/>
      <c r="FK219" s="119"/>
      <c r="FL219" s="119"/>
      <c r="FM219" s="119"/>
      <c r="FN219" s="119"/>
      <c r="FO219" s="119"/>
      <c r="FP219" s="119"/>
      <c r="FQ219" s="119"/>
      <c r="FR219" s="119"/>
      <c r="FS219" s="119"/>
      <c r="FT219" s="119"/>
      <c r="FU219" s="119"/>
      <c r="FV219" s="119"/>
      <c r="FW219" s="119"/>
      <c r="FX219" s="119"/>
      <c r="FY219" s="119"/>
      <c r="FZ219" s="119"/>
      <c r="GA219" s="119"/>
      <c r="GB219" s="119"/>
      <c r="GC219" s="119"/>
      <c r="GD219" s="119"/>
      <c r="GE219" s="119"/>
      <c r="GF219" s="119"/>
      <c r="GG219" s="119"/>
      <c r="GH219" s="119"/>
      <c r="GI219" s="119"/>
      <c r="GJ219" s="119"/>
      <c r="GK219" s="119"/>
      <c r="GL219" s="119"/>
      <c r="GM219" s="119"/>
      <c r="GN219" s="119"/>
      <c r="GO219" s="119"/>
      <c r="GP219" s="119"/>
      <c r="GQ219" s="119"/>
      <c r="GR219" s="119"/>
      <c r="GS219" s="119"/>
      <c r="GT219" s="119"/>
      <c r="GU219" s="119"/>
      <c r="GV219" s="119"/>
      <c r="GW219" s="119"/>
      <c r="GX219" s="119"/>
      <c r="GY219" s="119"/>
      <c r="GZ219" s="119"/>
      <c r="HA219" s="119"/>
      <c r="HB219" s="119"/>
      <c r="HC219" s="119"/>
      <c r="HD219" s="119"/>
      <c r="HE219" s="119"/>
      <c r="HF219" s="119"/>
      <c r="HG219" s="119"/>
      <c r="HH219" s="119"/>
      <c r="HI219" s="119"/>
      <c r="HJ219" s="119"/>
      <c r="HK219" s="119"/>
      <c r="HL219" s="119"/>
      <c r="HM219" s="119"/>
      <c r="HN219" s="119"/>
      <c r="HO219" s="119"/>
      <c r="HP219" s="119"/>
      <c r="HQ219" s="119"/>
      <c r="HR219" s="119"/>
      <c r="HS219" s="119"/>
      <c r="HT219" s="119"/>
      <c r="HU219" s="119"/>
      <c r="HV219" s="119"/>
      <c r="HW219" s="119"/>
      <c r="HX219" s="119"/>
      <c r="HY219" s="119"/>
      <c r="HZ219" s="119"/>
      <c r="IA219" s="119"/>
      <c r="IB219" s="119"/>
      <c r="IC219" s="119"/>
      <c r="ID219" s="119"/>
      <c r="IE219" s="119"/>
      <c r="IF219" s="119"/>
      <c r="IG219" s="119"/>
      <c r="IH219" s="119"/>
      <c r="II219" s="119"/>
      <c r="IJ219" s="119"/>
      <c r="IK219" s="119"/>
      <c r="IL219" s="119"/>
      <c r="IM219" s="119"/>
      <c r="IN219" s="119"/>
      <c r="IO219" s="119"/>
      <c r="IP219" s="119"/>
      <c r="IQ219" s="119"/>
      <c r="IR219" s="119"/>
      <c r="IS219" s="119"/>
      <c r="IT219" s="119"/>
      <c r="IU219" s="119"/>
      <c r="IV219" s="119"/>
      <c r="IW219" s="119"/>
      <c r="IX219" s="119"/>
    </row>
    <row r="220" spans="1:258" s="41" customFormat="1" ht="70.150000000000006" customHeight="1" x14ac:dyDescent="0.55000000000000004">
      <c r="A220" s="202" t="s">
        <v>147</v>
      </c>
      <c r="B220" s="203"/>
      <c r="C220" s="203"/>
      <c r="D220" s="203"/>
      <c r="E220" s="203"/>
      <c r="F220" s="203"/>
      <c r="G220" s="203"/>
      <c r="H220" s="203"/>
      <c r="I220" s="204"/>
      <c r="J220" s="279" t="s">
        <v>145</v>
      </c>
      <c r="K220" s="43" t="s">
        <v>146</v>
      </c>
      <c r="L220" s="273"/>
      <c r="M220" s="273"/>
      <c r="N220" s="273"/>
      <c r="O220" s="273"/>
      <c r="P220" s="274"/>
      <c r="Q220" s="115"/>
      <c r="R220" s="116"/>
      <c r="S220" s="184"/>
      <c r="T220" s="117"/>
      <c r="U220" s="118"/>
      <c r="V220" s="118"/>
      <c r="W220" s="118"/>
      <c r="X220" s="118"/>
      <c r="Y220" s="118"/>
      <c r="Z220" s="118"/>
      <c r="AA220" s="118"/>
      <c r="AB220" s="118"/>
      <c r="AC220" s="118"/>
      <c r="AD220" s="118"/>
      <c r="AE220" s="118"/>
      <c r="AF220" s="118"/>
      <c r="AG220" s="118"/>
      <c r="AH220" s="118"/>
      <c r="AI220" s="118"/>
      <c r="AJ220" s="118"/>
      <c r="AK220" s="118"/>
      <c r="AL220" s="118"/>
      <c r="AM220" s="118"/>
      <c r="AN220" s="118"/>
      <c r="AO220" s="118"/>
      <c r="AP220" s="118"/>
      <c r="AQ220" s="118"/>
      <c r="AR220" s="118"/>
      <c r="AS220" s="118"/>
      <c r="AT220" s="118"/>
      <c r="AU220" s="118"/>
      <c r="AV220" s="118"/>
      <c r="AW220" s="118"/>
      <c r="AX220" s="118"/>
      <c r="AY220" s="118"/>
      <c r="AZ220" s="118"/>
      <c r="BA220" s="118"/>
      <c r="BB220" s="118"/>
      <c r="BC220" s="118"/>
      <c r="BD220" s="118"/>
      <c r="BE220" s="119"/>
      <c r="BF220" s="119"/>
      <c r="BG220" s="119"/>
      <c r="BH220" s="119"/>
      <c r="BI220" s="119"/>
      <c r="BJ220" s="119"/>
      <c r="BK220" s="119"/>
      <c r="BL220" s="119"/>
      <c r="BM220" s="119"/>
      <c r="BN220" s="119"/>
      <c r="BO220" s="119"/>
      <c r="BP220" s="119"/>
      <c r="BQ220" s="119"/>
      <c r="BR220" s="119"/>
      <c r="BS220" s="119"/>
      <c r="BT220" s="119"/>
      <c r="BU220" s="119"/>
      <c r="BV220" s="119"/>
      <c r="BW220" s="119"/>
      <c r="BX220" s="119"/>
      <c r="BY220" s="119"/>
      <c r="BZ220" s="119"/>
      <c r="CA220" s="119"/>
      <c r="CB220" s="119"/>
      <c r="CC220" s="119"/>
      <c r="CD220" s="119"/>
      <c r="CE220" s="119"/>
      <c r="CF220" s="119"/>
      <c r="CG220" s="119"/>
      <c r="CH220" s="119"/>
      <c r="CI220" s="119"/>
      <c r="CJ220" s="119"/>
      <c r="CK220" s="119"/>
      <c r="CL220" s="119"/>
      <c r="CM220" s="119"/>
      <c r="CN220" s="119"/>
      <c r="CO220" s="119"/>
      <c r="CP220" s="119"/>
      <c r="CQ220" s="119"/>
      <c r="CR220" s="119"/>
      <c r="CS220" s="119"/>
      <c r="CT220" s="119"/>
      <c r="CU220" s="119"/>
      <c r="CV220" s="119"/>
      <c r="CW220" s="119"/>
      <c r="CX220" s="119"/>
      <c r="CY220" s="119"/>
      <c r="CZ220" s="119"/>
      <c r="DA220" s="119"/>
      <c r="DB220" s="119"/>
      <c r="DC220" s="119"/>
      <c r="DD220" s="119"/>
      <c r="DE220" s="119"/>
      <c r="DF220" s="119"/>
      <c r="DG220" s="119"/>
      <c r="DH220" s="119"/>
      <c r="DI220" s="119"/>
      <c r="DJ220" s="119"/>
      <c r="DK220" s="119"/>
      <c r="DL220" s="119"/>
      <c r="DM220" s="119"/>
      <c r="DN220" s="119"/>
      <c r="DO220" s="119"/>
      <c r="DP220" s="119"/>
      <c r="DQ220" s="119"/>
      <c r="DR220" s="119"/>
      <c r="DS220" s="119"/>
      <c r="DT220" s="119"/>
      <c r="DU220" s="119"/>
      <c r="DV220" s="119"/>
      <c r="DW220" s="119"/>
      <c r="DX220" s="119"/>
      <c r="DY220" s="119"/>
      <c r="DZ220" s="119"/>
      <c r="EA220" s="119"/>
      <c r="EB220" s="119"/>
      <c r="EC220" s="119"/>
      <c r="ED220" s="119"/>
      <c r="EE220" s="119"/>
      <c r="EF220" s="119"/>
      <c r="EG220" s="119"/>
      <c r="EH220" s="119"/>
      <c r="EI220" s="119"/>
      <c r="EJ220" s="119"/>
      <c r="EK220" s="119"/>
      <c r="EL220" s="119"/>
      <c r="EM220" s="119"/>
      <c r="EN220" s="119"/>
      <c r="EO220" s="119"/>
      <c r="EP220" s="119"/>
      <c r="EQ220" s="119"/>
      <c r="ER220" s="119"/>
      <c r="ES220" s="119"/>
      <c r="ET220" s="119"/>
      <c r="EU220" s="119"/>
      <c r="EV220" s="119"/>
      <c r="EW220" s="119"/>
      <c r="EX220" s="119"/>
      <c r="EY220" s="119"/>
      <c r="EZ220" s="119"/>
      <c r="FA220" s="119"/>
      <c r="FB220" s="119"/>
      <c r="FC220" s="119"/>
      <c r="FD220" s="119"/>
      <c r="FE220" s="119"/>
      <c r="FF220" s="119"/>
      <c r="FG220" s="119"/>
      <c r="FH220" s="119"/>
      <c r="FI220" s="119"/>
      <c r="FJ220" s="119"/>
      <c r="FK220" s="119"/>
      <c r="FL220" s="119"/>
      <c r="FM220" s="119"/>
      <c r="FN220" s="119"/>
      <c r="FO220" s="119"/>
      <c r="FP220" s="119"/>
      <c r="FQ220" s="119"/>
      <c r="FR220" s="119"/>
      <c r="FS220" s="119"/>
      <c r="FT220" s="119"/>
      <c r="FU220" s="119"/>
      <c r="FV220" s="119"/>
      <c r="FW220" s="119"/>
      <c r="FX220" s="119"/>
      <c r="FY220" s="119"/>
      <c r="FZ220" s="119"/>
      <c r="GA220" s="119"/>
      <c r="GB220" s="119"/>
      <c r="GC220" s="119"/>
      <c r="GD220" s="119"/>
      <c r="GE220" s="119"/>
      <c r="GF220" s="119"/>
      <c r="GG220" s="119"/>
      <c r="GH220" s="119"/>
      <c r="GI220" s="119"/>
      <c r="GJ220" s="119"/>
      <c r="GK220" s="119"/>
      <c r="GL220" s="119"/>
      <c r="GM220" s="119"/>
      <c r="GN220" s="119"/>
      <c r="GO220" s="119"/>
      <c r="GP220" s="119"/>
      <c r="GQ220" s="119"/>
      <c r="GR220" s="119"/>
      <c r="GS220" s="119"/>
      <c r="GT220" s="119"/>
      <c r="GU220" s="119"/>
      <c r="GV220" s="119"/>
      <c r="GW220" s="119"/>
      <c r="GX220" s="119"/>
      <c r="GY220" s="119"/>
      <c r="GZ220" s="119"/>
      <c r="HA220" s="119"/>
      <c r="HB220" s="119"/>
      <c r="HC220" s="119"/>
      <c r="HD220" s="119"/>
      <c r="HE220" s="119"/>
      <c r="HF220" s="119"/>
      <c r="HG220" s="119"/>
      <c r="HH220" s="119"/>
      <c r="HI220" s="119"/>
      <c r="HJ220" s="119"/>
      <c r="HK220" s="119"/>
      <c r="HL220" s="119"/>
      <c r="HM220" s="119"/>
      <c r="HN220" s="119"/>
      <c r="HO220" s="119"/>
      <c r="HP220" s="119"/>
      <c r="HQ220" s="119"/>
      <c r="HR220" s="119"/>
      <c r="HS220" s="119"/>
      <c r="HT220" s="119"/>
      <c r="HU220" s="119"/>
      <c r="HV220" s="119"/>
      <c r="HW220" s="119"/>
      <c r="HX220" s="119"/>
      <c r="HY220" s="119"/>
      <c r="HZ220" s="119"/>
      <c r="IA220" s="119"/>
      <c r="IB220" s="119"/>
      <c r="IC220" s="119"/>
      <c r="ID220" s="119"/>
      <c r="IE220" s="119"/>
      <c r="IF220" s="119"/>
      <c r="IG220" s="119"/>
      <c r="IH220" s="119"/>
      <c r="II220" s="119"/>
      <c r="IJ220" s="119"/>
      <c r="IK220" s="119"/>
      <c r="IL220" s="119"/>
      <c r="IM220" s="119"/>
      <c r="IN220" s="119"/>
      <c r="IO220" s="119"/>
      <c r="IP220" s="119"/>
      <c r="IQ220" s="119"/>
      <c r="IR220" s="119"/>
      <c r="IS220" s="119"/>
      <c r="IT220" s="119"/>
      <c r="IU220" s="119"/>
      <c r="IV220" s="119"/>
      <c r="IW220" s="119"/>
      <c r="IX220" s="119"/>
    </row>
    <row r="221" spans="1:258" s="41" customFormat="1" ht="70.150000000000006" customHeight="1" x14ac:dyDescent="0.55000000000000004">
      <c r="A221" s="276"/>
      <c r="B221" s="277"/>
      <c r="C221" s="277"/>
      <c r="D221" s="277"/>
      <c r="E221" s="277"/>
      <c r="F221" s="277"/>
      <c r="G221" s="277"/>
      <c r="H221" s="277"/>
      <c r="I221" s="278"/>
      <c r="J221" s="43" t="s">
        <v>142</v>
      </c>
      <c r="K221" s="273"/>
      <c r="L221" s="273"/>
      <c r="M221" s="273"/>
      <c r="N221" s="273"/>
      <c r="O221" s="273"/>
      <c r="P221" s="274"/>
      <c r="Q221" s="115"/>
      <c r="R221" s="116"/>
      <c r="S221" s="184"/>
      <c r="T221" s="117"/>
      <c r="U221" s="118"/>
      <c r="V221" s="118"/>
      <c r="W221" s="118"/>
      <c r="X221" s="118"/>
      <c r="Y221" s="118"/>
      <c r="Z221" s="118"/>
      <c r="AA221" s="118"/>
      <c r="AB221" s="118"/>
      <c r="AC221" s="118"/>
      <c r="AD221" s="118"/>
      <c r="AE221" s="118"/>
      <c r="AF221" s="118"/>
      <c r="AG221" s="118"/>
      <c r="AH221" s="118"/>
      <c r="AI221" s="118"/>
      <c r="AJ221" s="118"/>
      <c r="AK221" s="118"/>
      <c r="AL221" s="118"/>
      <c r="AM221" s="118"/>
      <c r="AN221" s="118"/>
      <c r="AO221" s="118"/>
      <c r="AP221" s="118"/>
      <c r="AQ221" s="118"/>
      <c r="AR221" s="118"/>
      <c r="AS221" s="118"/>
      <c r="AT221" s="118"/>
      <c r="AU221" s="118"/>
      <c r="AV221" s="118"/>
      <c r="AW221" s="118"/>
      <c r="AX221" s="118"/>
      <c r="AY221" s="118"/>
      <c r="AZ221" s="118"/>
      <c r="BA221" s="118"/>
      <c r="BB221" s="118"/>
      <c r="BC221" s="118"/>
      <c r="BD221" s="118"/>
      <c r="BE221" s="119"/>
      <c r="BF221" s="119"/>
      <c r="BG221" s="119"/>
      <c r="BH221" s="119"/>
      <c r="BI221" s="119"/>
      <c r="BJ221" s="119"/>
      <c r="BK221" s="119"/>
      <c r="BL221" s="119"/>
      <c r="BM221" s="119"/>
      <c r="BN221" s="119"/>
      <c r="BO221" s="119"/>
      <c r="BP221" s="119"/>
      <c r="BQ221" s="119"/>
      <c r="BR221" s="119"/>
      <c r="BS221" s="119"/>
      <c r="BT221" s="119"/>
      <c r="BU221" s="119"/>
      <c r="BV221" s="119"/>
      <c r="BW221" s="119"/>
      <c r="BX221" s="119"/>
      <c r="BY221" s="119"/>
      <c r="BZ221" s="119"/>
      <c r="CA221" s="119"/>
      <c r="CB221" s="119"/>
      <c r="CC221" s="119"/>
      <c r="CD221" s="119"/>
      <c r="CE221" s="119"/>
      <c r="CF221" s="119"/>
      <c r="CG221" s="119"/>
      <c r="CH221" s="119"/>
      <c r="CI221" s="119"/>
      <c r="CJ221" s="119"/>
      <c r="CK221" s="119"/>
      <c r="CL221" s="119"/>
      <c r="CM221" s="119"/>
      <c r="CN221" s="119"/>
      <c r="CO221" s="119"/>
      <c r="CP221" s="119"/>
      <c r="CQ221" s="119"/>
      <c r="CR221" s="119"/>
      <c r="CS221" s="119"/>
      <c r="CT221" s="119"/>
      <c r="CU221" s="119"/>
      <c r="CV221" s="119"/>
      <c r="CW221" s="119"/>
      <c r="CX221" s="119"/>
      <c r="CY221" s="119"/>
      <c r="CZ221" s="119"/>
      <c r="DA221" s="119"/>
      <c r="DB221" s="119"/>
      <c r="DC221" s="119"/>
      <c r="DD221" s="119"/>
      <c r="DE221" s="119"/>
      <c r="DF221" s="119"/>
      <c r="DG221" s="119"/>
      <c r="DH221" s="119"/>
      <c r="DI221" s="119"/>
      <c r="DJ221" s="119"/>
      <c r="DK221" s="119"/>
      <c r="DL221" s="119"/>
      <c r="DM221" s="119"/>
      <c r="DN221" s="119"/>
      <c r="DO221" s="119"/>
      <c r="DP221" s="119"/>
      <c r="DQ221" s="119"/>
      <c r="DR221" s="119"/>
      <c r="DS221" s="119"/>
      <c r="DT221" s="119"/>
      <c r="DU221" s="119"/>
      <c r="DV221" s="119"/>
      <c r="DW221" s="119"/>
      <c r="DX221" s="119"/>
      <c r="DY221" s="119"/>
      <c r="DZ221" s="119"/>
      <c r="EA221" s="119"/>
      <c r="EB221" s="119"/>
      <c r="EC221" s="119"/>
      <c r="ED221" s="119"/>
      <c r="EE221" s="119"/>
      <c r="EF221" s="119"/>
      <c r="EG221" s="119"/>
      <c r="EH221" s="119"/>
      <c r="EI221" s="119"/>
      <c r="EJ221" s="119"/>
      <c r="EK221" s="119"/>
      <c r="EL221" s="119"/>
      <c r="EM221" s="119"/>
      <c r="EN221" s="119"/>
      <c r="EO221" s="119"/>
      <c r="EP221" s="119"/>
      <c r="EQ221" s="119"/>
      <c r="ER221" s="119"/>
      <c r="ES221" s="119"/>
      <c r="ET221" s="119"/>
      <c r="EU221" s="119"/>
      <c r="EV221" s="119"/>
      <c r="EW221" s="119"/>
      <c r="EX221" s="119"/>
      <c r="EY221" s="119"/>
      <c r="EZ221" s="119"/>
      <c r="FA221" s="119"/>
      <c r="FB221" s="119"/>
      <c r="FC221" s="119"/>
      <c r="FD221" s="119"/>
      <c r="FE221" s="119"/>
      <c r="FF221" s="119"/>
      <c r="FG221" s="119"/>
      <c r="FH221" s="119"/>
      <c r="FI221" s="119"/>
      <c r="FJ221" s="119"/>
      <c r="FK221" s="119"/>
      <c r="FL221" s="119"/>
      <c r="FM221" s="119"/>
      <c r="FN221" s="119"/>
      <c r="FO221" s="119"/>
      <c r="FP221" s="119"/>
      <c r="FQ221" s="119"/>
      <c r="FR221" s="119"/>
      <c r="FS221" s="119"/>
      <c r="FT221" s="119"/>
      <c r="FU221" s="119"/>
      <c r="FV221" s="119"/>
      <c r="FW221" s="119"/>
      <c r="FX221" s="119"/>
      <c r="FY221" s="119"/>
      <c r="FZ221" s="119"/>
      <c r="GA221" s="119"/>
      <c r="GB221" s="119"/>
      <c r="GC221" s="119"/>
      <c r="GD221" s="119"/>
      <c r="GE221" s="119"/>
      <c r="GF221" s="119"/>
      <c r="GG221" s="119"/>
      <c r="GH221" s="119"/>
      <c r="GI221" s="119"/>
      <c r="GJ221" s="119"/>
      <c r="GK221" s="119"/>
      <c r="GL221" s="119"/>
      <c r="GM221" s="119"/>
      <c r="GN221" s="119"/>
      <c r="GO221" s="119"/>
      <c r="GP221" s="119"/>
      <c r="GQ221" s="119"/>
      <c r="GR221" s="119"/>
      <c r="GS221" s="119"/>
      <c r="GT221" s="119"/>
      <c r="GU221" s="119"/>
      <c r="GV221" s="119"/>
      <c r="GW221" s="119"/>
      <c r="GX221" s="119"/>
      <c r="GY221" s="119"/>
      <c r="GZ221" s="119"/>
      <c r="HA221" s="119"/>
      <c r="HB221" s="119"/>
      <c r="HC221" s="119"/>
      <c r="HD221" s="119"/>
      <c r="HE221" s="119"/>
      <c r="HF221" s="119"/>
      <c r="HG221" s="119"/>
      <c r="HH221" s="119"/>
      <c r="HI221" s="119"/>
      <c r="HJ221" s="119"/>
      <c r="HK221" s="119"/>
      <c r="HL221" s="119"/>
      <c r="HM221" s="119"/>
      <c r="HN221" s="119"/>
      <c r="HO221" s="119"/>
      <c r="HP221" s="119"/>
      <c r="HQ221" s="119"/>
      <c r="HR221" s="119"/>
      <c r="HS221" s="119"/>
      <c r="HT221" s="119"/>
      <c r="HU221" s="119"/>
      <c r="HV221" s="119"/>
      <c r="HW221" s="119"/>
      <c r="HX221" s="119"/>
      <c r="HY221" s="119"/>
      <c r="HZ221" s="119"/>
      <c r="IA221" s="119"/>
      <c r="IB221" s="119"/>
      <c r="IC221" s="119"/>
      <c r="ID221" s="119"/>
      <c r="IE221" s="119"/>
      <c r="IF221" s="119"/>
      <c r="IG221" s="119"/>
      <c r="IH221" s="119"/>
      <c r="II221" s="119"/>
      <c r="IJ221" s="119"/>
      <c r="IK221" s="119"/>
      <c r="IL221" s="119"/>
      <c r="IM221" s="119"/>
      <c r="IN221" s="119"/>
      <c r="IO221" s="119"/>
      <c r="IP221" s="119"/>
      <c r="IQ221" s="119"/>
      <c r="IR221" s="119"/>
      <c r="IS221" s="119"/>
      <c r="IT221" s="119"/>
      <c r="IU221" s="119"/>
      <c r="IV221" s="119"/>
      <c r="IW221" s="119"/>
      <c r="IX221" s="119"/>
    </row>
    <row r="222" spans="1:258" s="41" customFormat="1" ht="70.150000000000006" customHeight="1" x14ac:dyDescent="0.55000000000000004">
      <c r="A222" s="208"/>
      <c r="B222" s="209"/>
      <c r="C222" s="209"/>
      <c r="D222" s="209"/>
      <c r="E222" s="209"/>
      <c r="F222" s="209"/>
      <c r="G222" s="209"/>
      <c r="H222" s="209"/>
      <c r="I222" s="210"/>
      <c r="J222" s="224" t="s">
        <v>143</v>
      </c>
      <c r="K222" s="225"/>
      <c r="L222" s="275" t="s">
        <v>140</v>
      </c>
      <c r="M222" s="43"/>
      <c r="N222" s="273"/>
      <c r="O222" s="273"/>
      <c r="P222" s="274"/>
      <c r="Q222" s="115"/>
      <c r="R222" s="116"/>
      <c r="S222" s="184"/>
      <c r="T222" s="117"/>
      <c r="U222" s="118"/>
      <c r="V222" s="118"/>
      <c r="W222" s="118"/>
      <c r="X222" s="118"/>
      <c r="Y222" s="118"/>
      <c r="Z222" s="118"/>
      <c r="AA222" s="118"/>
      <c r="AB222" s="118"/>
      <c r="AC222" s="118"/>
      <c r="AD222" s="118"/>
      <c r="AE222" s="118"/>
      <c r="AF222" s="118"/>
      <c r="AG222" s="118"/>
      <c r="AH222" s="118"/>
      <c r="AI222" s="118"/>
      <c r="AJ222" s="118"/>
      <c r="AK222" s="118"/>
      <c r="AL222" s="118"/>
      <c r="AM222" s="118"/>
      <c r="AN222" s="118"/>
      <c r="AO222" s="118"/>
      <c r="AP222" s="118"/>
      <c r="AQ222" s="118"/>
      <c r="AR222" s="118"/>
      <c r="AS222" s="118"/>
      <c r="AT222" s="118"/>
      <c r="AU222" s="118"/>
      <c r="AV222" s="118"/>
      <c r="AW222" s="118"/>
      <c r="AX222" s="118"/>
      <c r="AY222" s="118"/>
      <c r="AZ222" s="118"/>
      <c r="BA222" s="118"/>
      <c r="BB222" s="118"/>
      <c r="BC222" s="118"/>
      <c r="BD222" s="118"/>
      <c r="BE222" s="119"/>
      <c r="BF222" s="119"/>
      <c r="BG222" s="119"/>
      <c r="BH222" s="119"/>
      <c r="BI222" s="119"/>
      <c r="BJ222" s="119"/>
      <c r="BK222" s="119"/>
      <c r="BL222" s="119"/>
      <c r="BM222" s="119"/>
      <c r="BN222" s="119"/>
      <c r="BO222" s="119"/>
      <c r="BP222" s="119"/>
      <c r="BQ222" s="119"/>
      <c r="BR222" s="119"/>
      <c r="BS222" s="119"/>
      <c r="BT222" s="119"/>
      <c r="BU222" s="119"/>
      <c r="BV222" s="119"/>
      <c r="BW222" s="119"/>
      <c r="BX222" s="119"/>
      <c r="BY222" s="119"/>
      <c r="BZ222" s="119"/>
      <c r="CA222" s="119"/>
      <c r="CB222" s="119"/>
      <c r="CC222" s="119"/>
      <c r="CD222" s="119"/>
      <c r="CE222" s="119"/>
      <c r="CF222" s="119"/>
      <c r="CG222" s="119"/>
      <c r="CH222" s="119"/>
      <c r="CI222" s="119"/>
      <c r="CJ222" s="119"/>
      <c r="CK222" s="119"/>
      <c r="CL222" s="119"/>
      <c r="CM222" s="119"/>
      <c r="CN222" s="119"/>
      <c r="CO222" s="119"/>
      <c r="CP222" s="119"/>
      <c r="CQ222" s="119"/>
      <c r="CR222" s="119"/>
      <c r="CS222" s="119"/>
      <c r="CT222" s="119"/>
      <c r="CU222" s="119"/>
      <c r="CV222" s="119"/>
      <c r="CW222" s="119"/>
      <c r="CX222" s="119"/>
      <c r="CY222" s="119"/>
      <c r="CZ222" s="119"/>
      <c r="DA222" s="119"/>
      <c r="DB222" s="119"/>
      <c r="DC222" s="119"/>
      <c r="DD222" s="119"/>
      <c r="DE222" s="119"/>
      <c r="DF222" s="119"/>
      <c r="DG222" s="119"/>
      <c r="DH222" s="119"/>
      <c r="DI222" s="119"/>
      <c r="DJ222" s="119"/>
      <c r="DK222" s="119"/>
      <c r="DL222" s="119"/>
      <c r="DM222" s="119"/>
      <c r="DN222" s="119"/>
      <c r="DO222" s="119"/>
      <c r="DP222" s="119"/>
      <c r="DQ222" s="119"/>
      <c r="DR222" s="119"/>
      <c r="DS222" s="119"/>
      <c r="DT222" s="119"/>
      <c r="DU222" s="119"/>
      <c r="DV222" s="119"/>
      <c r="DW222" s="119"/>
      <c r="DX222" s="119"/>
      <c r="DY222" s="119"/>
      <c r="DZ222" s="119"/>
      <c r="EA222" s="119"/>
      <c r="EB222" s="119"/>
      <c r="EC222" s="119"/>
      <c r="ED222" s="119"/>
      <c r="EE222" s="119"/>
      <c r="EF222" s="119"/>
      <c r="EG222" s="119"/>
      <c r="EH222" s="119"/>
      <c r="EI222" s="119"/>
      <c r="EJ222" s="119"/>
      <c r="EK222" s="119"/>
      <c r="EL222" s="119"/>
      <c r="EM222" s="119"/>
      <c r="EN222" s="119"/>
      <c r="EO222" s="119"/>
      <c r="EP222" s="119"/>
      <c r="EQ222" s="119"/>
      <c r="ER222" s="119"/>
      <c r="ES222" s="119"/>
      <c r="ET222" s="119"/>
      <c r="EU222" s="119"/>
      <c r="EV222" s="119"/>
      <c r="EW222" s="119"/>
      <c r="EX222" s="119"/>
      <c r="EY222" s="119"/>
      <c r="EZ222" s="119"/>
      <c r="FA222" s="119"/>
      <c r="FB222" s="119"/>
      <c r="FC222" s="119"/>
      <c r="FD222" s="119"/>
      <c r="FE222" s="119"/>
      <c r="FF222" s="119"/>
      <c r="FG222" s="119"/>
      <c r="FH222" s="119"/>
      <c r="FI222" s="119"/>
      <c r="FJ222" s="119"/>
      <c r="FK222" s="119"/>
      <c r="FL222" s="119"/>
      <c r="FM222" s="119"/>
      <c r="FN222" s="119"/>
      <c r="FO222" s="119"/>
      <c r="FP222" s="119"/>
      <c r="FQ222" s="119"/>
      <c r="FR222" s="119"/>
      <c r="FS222" s="119"/>
      <c r="FT222" s="119"/>
      <c r="FU222" s="119"/>
      <c r="FV222" s="119"/>
      <c r="FW222" s="119"/>
      <c r="FX222" s="119"/>
      <c r="FY222" s="119"/>
      <c r="FZ222" s="119"/>
      <c r="GA222" s="119"/>
      <c r="GB222" s="119"/>
      <c r="GC222" s="119"/>
      <c r="GD222" s="119"/>
      <c r="GE222" s="119"/>
      <c r="GF222" s="119"/>
      <c r="GG222" s="119"/>
      <c r="GH222" s="119"/>
      <c r="GI222" s="119"/>
      <c r="GJ222" s="119"/>
      <c r="GK222" s="119"/>
      <c r="GL222" s="119"/>
      <c r="GM222" s="119"/>
      <c r="GN222" s="119"/>
      <c r="GO222" s="119"/>
      <c r="GP222" s="119"/>
      <c r="GQ222" s="119"/>
      <c r="GR222" s="119"/>
      <c r="GS222" s="119"/>
      <c r="GT222" s="119"/>
      <c r="GU222" s="119"/>
      <c r="GV222" s="119"/>
      <c r="GW222" s="119"/>
      <c r="GX222" s="119"/>
      <c r="GY222" s="119"/>
      <c r="GZ222" s="119"/>
      <c r="HA222" s="119"/>
      <c r="HB222" s="119"/>
      <c r="HC222" s="119"/>
      <c r="HD222" s="119"/>
      <c r="HE222" s="119"/>
      <c r="HF222" s="119"/>
      <c r="HG222" s="119"/>
      <c r="HH222" s="119"/>
      <c r="HI222" s="119"/>
      <c r="HJ222" s="119"/>
      <c r="HK222" s="119"/>
      <c r="HL222" s="119"/>
      <c r="HM222" s="119"/>
      <c r="HN222" s="119"/>
      <c r="HO222" s="119"/>
      <c r="HP222" s="119"/>
      <c r="HQ222" s="119"/>
      <c r="HR222" s="119"/>
      <c r="HS222" s="119"/>
      <c r="HT222" s="119"/>
      <c r="HU222" s="119"/>
      <c r="HV222" s="119"/>
      <c r="HW222" s="119"/>
      <c r="HX222" s="119"/>
      <c r="HY222" s="119"/>
      <c r="HZ222" s="119"/>
      <c r="IA222" s="119"/>
      <c r="IB222" s="119"/>
      <c r="IC222" s="119"/>
      <c r="ID222" s="119"/>
      <c r="IE222" s="119"/>
      <c r="IF222" s="119"/>
      <c r="IG222" s="119"/>
      <c r="IH222" s="119"/>
      <c r="II222" s="119"/>
      <c r="IJ222" s="119"/>
      <c r="IK222" s="119"/>
      <c r="IL222" s="119"/>
      <c r="IM222" s="119"/>
      <c r="IN222" s="119"/>
      <c r="IO222" s="119"/>
      <c r="IP222" s="119"/>
      <c r="IQ222" s="119"/>
      <c r="IR222" s="119"/>
      <c r="IS222" s="119"/>
      <c r="IT222" s="119"/>
      <c r="IU222" s="119"/>
      <c r="IV222" s="119"/>
      <c r="IW222" s="119"/>
      <c r="IX222" s="119"/>
    </row>
    <row r="223" spans="1:258" s="41" customFormat="1" ht="70.150000000000006" customHeight="1" x14ac:dyDescent="0.55000000000000004">
      <c r="A223" s="202" t="s">
        <v>148</v>
      </c>
      <c r="B223" s="203"/>
      <c r="C223" s="203"/>
      <c r="D223" s="203"/>
      <c r="E223" s="203"/>
      <c r="F223" s="203"/>
      <c r="G223" s="203"/>
      <c r="H223" s="203"/>
      <c r="I223" s="204"/>
      <c r="J223" s="43" t="s">
        <v>149</v>
      </c>
      <c r="K223" s="273"/>
      <c r="L223" s="273"/>
      <c r="M223" s="273"/>
      <c r="N223" s="273"/>
      <c r="O223" s="273"/>
      <c r="P223" s="274"/>
      <c r="Q223" s="115"/>
      <c r="R223" s="116"/>
      <c r="S223" s="184"/>
      <c r="T223" s="117"/>
      <c r="U223" s="118"/>
      <c r="V223" s="118"/>
      <c r="W223" s="118"/>
      <c r="X223" s="118"/>
      <c r="Y223" s="118"/>
      <c r="Z223" s="118"/>
      <c r="AA223" s="118"/>
      <c r="AB223" s="118"/>
      <c r="AC223" s="118"/>
      <c r="AD223" s="118"/>
      <c r="AE223" s="118"/>
      <c r="AF223" s="118"/>
      <c r="AG223" s="118"/>
      <c r="AH223" s="118"/>
      <c r="AI223" s="118"/>
      <c r="AJ223" s="118"/>
      <c r="AK223" s="118"/>
      <c r="AL223" s="118"/>
      <c r="AM223" s="118"/>
      <c r="AN223" s="118"/>
      <c r="AO223" s="118"/>
      <c r="AP223" s="118"/>
      <c r="AQ223" s="118"/>
      <c r="AR223" s="118"/>
      <c r="AS223" s="118"/>
      <c r="AT223" s="118"/>
      <c r="AU223" s="118"/>
      <c r="AV223" s="118"/>
      <c r="AW223" s="118"/>
      <c r="AX223" s="118"/>
      <c r="AY223" s="118"/>
      <c r="AZ223" s="118"/>
      <c r="BA223" s="118"/>
      <c r="BB223" s="118"/>
      <c r="BC223" s="118"/>
      <c r="BD223" s="118"/>
      <c r="BE223" s="119"/>
      <c r="BF223" s="119"/>
      <c r="BG223" s="119"/>
      <c r="BH223" s="119"/>
      <c r="BI223" s="119"/>
      <c r="BJ223" s="119"/>
      <c r="BK223" s="119"/>
      <c r="BL223" s="119"/>
      <c r="BM223" s="119"/>
      <c r="BN223" s="119"/>
      <c r="BO223" s="119"/>
      <c r="BP223" s="119"/>
      <c r="BQ223" s="119"/>
      <c r="BR223" s="119"/>
      <c r="BS223" s="119"/>
      <c r="BT223" s="119"/>
      <c r="BU223" s="119"/>
      <c r="BV223" s="119"/>
      <c r="BW223" s="119"/>
      <c r="BX223" s="119"/>
      <c r="BY223" s="119"/>
      <c r="BZ223" s="119"/>
      <c r="CA223" s="119"/>
      <c r="CB223" s="119"/>
      <c r="CC223" s="119"/>
      <c r="CD223" s="119"/>
      <c r="CE223" s="119"/>
      <c r="CF223" s="119"/>
      <c r="CG223" s="119"/>
      <c r="CH223" s="119"/>
      <c r="CI223" s="119"/>
      <c r="CJ223" s="119"/>
      <c r="CK223" s="119"/>
      <c r="CL223" s="119"/>
      <c r="CM223" s="119"/>
      <c r="CN223" s="119"/>
      <c r="CO223" s="119"/>
      <c r="CP223" s="119"/>
      <c r="CQ223" s="119"/>
      <c r="CR223" s="119"/>
      <c r="CS223" s="119"/>
      <c r="CT223" s="119"/>
      <c r="CU223" s="119"/>
      <c r="CV223" s="119"/>
      <c r="CW223" s="119"/>
      <c r="CX223" s="119"/>
      <c r="CY223" s="119"/>
      <c r="CZ223" s="119"/>
      <c r="DA223" s="119"/>
      <c r="DB223" s="119"/>
      <c r="DC223" s="119"/>
      <c r="DD223" s="119"/>
      <c r="DE223" s="119"/>
      <c r="DF223" s="119"/>
      <c r="DG223" s="119"/>
      <c r="DH223" s="119"/>
      <c r="DI223" s="119"/>
      <c r="DJ223" s="119"/>
      <c r="DK223" s="119"/>
      <c r="DL223" s="119"/>
      <c r="DM223" s="119"/>
      <c r="DN223" s="119"/>
      <c r="DO223" s="119"/>
      <c r="DP223" s="119"/>
      <c r="DQ223" s="119"/>
      <c r="DR223" s="119"/>
      <c r="DS223" s="119"/>
      <c r="DT223" s="119"/>
      <c r="DU223" s="119"/>
      <c r="DV223" s="119"/>
      <c r="DW223" s="119"/>
      <c r="DX223" s="119"/>
      <c r="DY223" s="119"/>
      <c r="DZ223" s="119"/>
      <c r="EA223" s="119"/>
      <c r="EB223" s="119"/>
      <c r="EC223" s="119"/>
      <c r="ED223" s="119"/>
      <c r="EE223" s="119"/>
      <c r="EF223" s="119"/>
      <c r="EG223" s="119"/>
      <c r="EH223" s="119"/>
      <c r="EI223" s="119"/>
      <c r="EJ223" s="119"/>
      <c r="EK223" s="119"/>
      <c r="EL223" s="119"/>
      <c r="EM223" s="119"/>
      <c r="EN223" s="119"/>
      <c r="EO223" s="119"/>
      <c r="EP223" s="119"/>
      <c r="EQ223" s="119"/>
      <c r="ER223" s="119"/>
      <c r="ES223" s="119"/>
      <c r="ET223" s="119"/>
      <c r="EU223" s="119"/>
      <c r="EV223" s="119"/>
      <c r="EW223" s="119"/>
      <c r="EX223" s="119"/>
      <c r="EY223" s="119"/>
      <c r="EZ223" s="119"/>
      <c r="FA223" s="119"/>
      <c r="FB223" s="119"/>
      <c r="FC223" s="119"/>
      <c r="FD223" s="119"/>
      <c r="FE223" s="119"/>
      <c r="FF223" s="119"/>
      <c r="FG223" s="119"/>
      <c r="FH223" s="119"/>
      <c r="FI223" s="119"/>
      <c r="FJ223" s="119"/>
      <c r="FK223" s="119"/>
      <c r="FL223" s="119"/>
      <c r="FM223" s="119"/>
      <c r="FN223" s="119"/>
      <c r="FO223" s="119"/>
      <c r="FP223" s="119"/>
      <c r="FQ223" s="119"/>
      <c r="FR223" s="119"/>
      <c r="FS223" s="119"/>
      <c r="FT223" s="119"/>
      <c r="FU223" s="119"/>
      <c r="FV223" s="119"/>
      <c r="FW223" s="119"/>
      <c r="FX223" s="119"/>
      <c r="FY223" s="119"/>
      <c r="FZ223" s="119"/>
      <c r="GA223" s="119"/>
      <c r="GB223" s="119"/>
      <c r="GC223" s="119"/>
      <c r="GD223" s="119"/>
      <c r="GE223" s="119"/>
      <c r="GF223" s="119"/>
      <c r="GG223" s="119"/>
      <c r="GH223" s="119"/>
      <c r="GI223" s="119"/>
      <c r="GJ223" s="119"/>
      <c r="GK223" s="119"/>
      <c r="GL223" s="119"/>
      <c r="GM223" s="119"/>
      <c r="GN223" s="119"/>
      <c r="GO223" s="119"/>
      <c r="GP223" s="119"/>
      <c r="GQ223" s="119"/>
      <c r="GR223" s="119"/>
      <c r="GS223" s="119"/>
      <c r="GT223" s="119"/>
      <c r="GU223" s="119"/>
      <c r="GV223" s="119"/>
      <c r="GW223" s="119"/>
      <c r="GX223" s="119"/>
      <c r="GY223" s="119"/>
      <c r="GZ223" s="119"/>
      <c r="HA223" s="119"/>
      <c r="HB223" s="119"/>
      <c r="HC223" s="119"/>
      <c r="HD223" s="119"/>
      <c r="HE223" s="119"/>
      <c r="HF223" s="119"/>
      <c r="HG223" s="119"/>
      <c r="HH223" s="119"/>
      <c r="HI223" s="119"/>
      <c r="HJ223" s="119"/>
      <c r="HK223" s="119"/>
      <c r="HL223" s="119"/>
      <c r="HM223" s="119"/>
      <c r="HN223" s="119"/>
      <c r="HO223" s="119"/>
      <c r="HP223" s="119"/>
      <c r="HQ223" s="119"/>
      <c r="HR223" s="119"/>
      <c r="HS223" s="119"/>
      <c r="HT223" s="119"/>
      <c r="HU223" s="119"/>
      <c r="HV223" s="119"/>
      <c r="HW223" s="119"/>
      <c r="HX223" s="119"/>
      <c r="HY223" s="119"/>
      <c r="HZ223" s="119"/>
      <c r="IA223" s="119"/>
      <c r="IB223" s="119"/>
      <c r="IC223" s="119"/>
      <c r="ID223" s="119"/>
      <c r="IE223" s="119"/>
      <c r="IF223" s="119"/>
      <c r="IG223" s="119"/>
      <c r="IH223" s="119"/>
      <c r="II223" s="119"/>
      <c r="IJ223" s="119"/>
      <c r="IK223" s="119"/>
      <c r="IL223" s="119"/>
      <c r="IM223" s="119"/>
      <c r="IN223" s="119"/>
      <c r="IO223" s="119"/>
      <c r="IP223" s="119"/>
      <c r="IQ223" s="119"/>
      <c r="IR223" s="119"/>
      <c r="IS223" s="119"/>
      <c r="IT223" s="119"/>
      <c r="IU223" s="119"/>
      <c r="IV223" s="119"/>
      <c r="IW223" s="119"/>
      <c r="IX223" s="119"/>
    </row>
    <row r="224" spans="1:258" s="119" customFormat="1" ht="70" customHeight="1" x14ac:dyDescent="0.55000000000000004">
      <c r="A224" s="208"/>
      <c r="B224" s="209"/>
      <c r="C224" s="209"/>
      <c r="D224" s="209"/>
      <c r="E224" s="209"/>
      <c r="F224" s="209"/>
      <c r="G224" s="209"/>
      <c r="H224" s="209"/>
      <c r="I224" s="210"/>
      <c r="J224" s="224" t="s">
        <v>150</v>
      </c>
      <c r="K224" s="225"/>
      <c r="L224" s="280" t="s">
        <v>151</v>
      </c>
      <c r="M224" s="281" t="s">
        <v>152</v>
      </c>
      <c r="N224" s="282"/>
      <c r="O224" s="282"/>
      <c r="P224" s="283"/>
      <c r="Q224" s="115"/>
      <c r="R224" s="116"/>
      <c r="S224" s="184"/>
      <c r="T224" s="111"/>
      <c r="U224" s="118"/>
      <c r="V224" s="118"/>
      <c r="W224" s="118"/>
      <c r="X224" s="118"/>
      <c r="Y224" s="118"/>
      <c r="Z224" s="118"/>
      <c r="AA224" s="118"/>
      <c r="AB224" s="118"/>
      <c r="AC224" s="118"/>
      <c r="AD224" s="118"/>
      <c r="AE224" s="118"/>
      <c r="AF224" s="118"/>
      <c r="AG224" s="118"/>
      <c r="AH224" s="118"/>
      <c r="AI224" s="118"/>
      <c r="AJ224" s="118"/>
      <c r="AK224" s="118"/>
      <c r="AL224" s="118"/>
      <c r="AM224" s="118"/>
      <c r="AN224" s="118"/>
      <c r="AO224" s="118"/>
      <c r="AP224" s="118"/>
      <c r="AQ224" s="118"/>
      <c r="AR224" s="118"/>
      <c r="AS224" s="118"/>
      <c r="AT224" s="118"/>
      <c r="AU224" s="118"/>
      <c r="AV224" s="118"/>
      <c r="AW224" s="118"/>
      <c r="AX224" s="118"/>
      <c r="AY224" s="118"/>
      <c r="AZ224" s="118"/>
      <c r="BA224" s="118"/>
      <c r="BB224" s="118"/>
      <c r="BC224" s="118"/>
      <c r="BD224" s="118"/>
    </row>
    <row r="225" spans="1:258" s="41" customFormat="1" ht="70.150000000000006" customHeight="1" x14ac:dyDescent="0.55000000000000004">
      <c r="A225" s="284" t="s">
        <v>153</v>
      </c>
      <c r="B225" s="285"/>
      <c r="C225" s="285"/>
      <c r="D225" s="285"/>
      <c r="E225" s="285"/>
      <c r="F225" s="285"/>
      <c r="G225" s="285"/>
      <c r="H225" s="285"/>
      <c r="I225" s="286"/>
      <c r="J225" s="287"/>
      <c r="K225" s="288"/>
      <c r="L225" s="288"/>
      <c r="M225" s="288"/>
      <c r="N225" s="288"/>
      <c r="O225" s="288"/>
      <c r="P225" s="289"/>
      <c r="Q225" s="39"/>
      <c r="R225" s="29"/>
      <c r="S225" s="78"/>
      <c r="T225" s="290"/>
      <c r="U225" s="8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c r="AS225" s="86"/>
      <c r="AT225" s="86"/>
      <c r="AU225" s="86"/>
      <c r="AV225" s="86"/>
      <c r="AW225" s="86"/>
      <c r="AX225" s="86"/>
      <c r="AY225" s="86"/>
      <c r="AZ225" s="86"/>
      <c r="BA225" s="86"/>
      <c r="BB225" s="86"/>
      <c r="BC225" s="86"/>
      <c r="BD225" s="86"/>
    </row>
    <row r="226" spans="1:258" s="12" customFormat="1" ht="70" customHeight="1" x14ac:dyDescent="0.55000000000000004">
      <c r="A226" s="291" t="s">
        <v>154</v>
      </c>
      <c r="B226" s="146"/>
      <c r="C226" s="146"/>
      <c r="D226" s="146"/>
      <c r="E226" s="146"/>
      <c r="F226" s="146"/>
      <c r="G226" s="146"/>
      <c r="H226" s="146"/>
      <c r="I226" s="146"/>
      <c r="J226" s="146"/>
      <c r="K226" s="146"/>
      <c r="L226" s="146"/>
      <c r="M226" s="146"/>
      <c r="N226" s="146"/>
      <c r="O226" s="146"/>
      <c r="P226" s="147"/>
      <c r="Q226" s="28"/>
      <c r="R226" s="29"/>
      <c r="S226" s="57"/>
      <c r="T226" s="290"/>
    </row>
    <row r="227" spans="1:258" s="12" customFormat="1" ht="70" customHeight="1" x14ac:dyDescent="0.55000000000000004">
      <c r="A227" s="217" t="s">
        <v>155</v>
      </c>
      <c r="B227" s="218"/>
      <c r="C227" s="218"/>
      <c r="D227" s="218"/>
      <c r="E227" s="218"/>
      <c r="F227" s="218"/>
      <c r="G227" s="218"/>
      <c r="H227" s="218"/>
      <c r="I227" s="218"/>
      <c r="J227" s="218"/>
      <c r="K227" s="218"/>
      <c r="L227" s="218"/>
      <c r="M227" s="218"/>
      <c r="N227" s="218"/>
      <c r="O227" s="218"/>
      <c r="P227" s="219"/>
      <c r="Q227" s="28"/>
      <c r="R227" s="29"/>
      <c r="S227" s="57"/>
      <c r="T227" s="290"/>
    </row>
    <row r="228" spans="1:258" s="41" customFormat="1" ht="69.650000000000006" customHeight="1" x14ac:dyDescent="0.55000000000000004">
      <c r="A228" s="292" t="s">
        <v>156</v>
      </c>
      <c r="B228" s="293"/>
      <c r="C228" s="293"/>
      <c r="D228" s="293"/>
      <c r="E228" s="293"/>
      <c r="F228" s="293"/>
      <c r="G228" s="293"/>
      <c r="H228" s="293"/>
      <c r="I228" s="293"/>
      <c r="J228" s="293"/>
      <c r="K228" s="293"/>
      <c r="L228" s="293"/>
      <c r="M228" s="293"/>
      <c r="N228" s="293"/>
      <c r="O228" s="293"/>
      <c r="P228" s="294"/>
      <c r="Q228" s="39"/>
      <c r="R228" s="29"/>
      <c r="S228" s="78"/>
      <c r="T228" s="290"/>
      <c r="U228" s="86"/>
      <c r="V228" s="86"/>
      <c r="W228" s="86"/>
      <c r="X228" s="86"/>
      <c r="Y228" s="86"/>
      <c r="Z228" s="86"/>
      <c r="AA228" s="86"/>
      <c r="AB228" s="86"/>
      <c r="AC228" s="86"/>
      <c r="AD228" s="86"/>
      <c r="AE228" s="86"/>
      <c r="AF228" s="86"/>
      <c r="AG228" s="86"/>
      <c r="AH228" s="86"/>
      <c r="AI228" s="86"/>
      <c r="AJ228" s="86"/>
      <c r="AK228" s="86"/>
      <c r="AL228" s="86"/>
      <c r="AM228" s="86"/>
      <c r="AN228" s="86"/>
      <c r="AO228" s="86"/>
      <c r="AP228" s="86"/>
      <c r="AQ228" s="86"/>
      <c r="AR228" s="86"/>
      <c r="AS228" s="86"/>
      <c r="AT228" s="86"/>
      <c r="AU228" s="86"/>
      <c r="AV228" s="86"/>
      <c r="AW228" s="86"/>
      <c r="AX228" s="86"/>
      <c r="AY228" s="86"/>
      <c r="AZ228" s="86"/>
      <c r="BA228" s="86"/>
      <c r="BB228" s="86"/>
      <c r="BC228" s="86"/>
      <c r="BD228" s="86"/>
    </row>
    <row r="229" spans="1:258" s="41" customFormat="1" ht="69.650000000000006" customHeight="1" x14ac:dyDescent="0.55000000000000004">
      <c r="A229" s="153" t="s">
        <v>76</v>
      </c>
      <c r="B229" s="154"/>
      <c r="C229" s="154"/>
      <c r="D229" s="154"/>
      <c r="E229" s="154"/>
      <c r="F229" s="154"/>
      <c r="G229" s="154"/>
      <c r="H229" s="154"/>
      <c r="I229" s="154"/>
      <c r="J229" s="154"/>
      <c r="K229" s="154"/>
      <c r="L229" s="154"/>
      <c r="M229" s="154"/>
      <c r="N229" s="154"/>
      <c r="O229" s="154"/>
      <c r="P229" s="155"/>
      <c r="Q229" s="39"/>
      <c r="R229" s="29"/>
      <c r="S229" s="78"/>
      <c r="T229" s="79"/>
      <c r="U229" s="86"/>
      <c r="V229" s="86"/>
      <c r="W229" s="86"/>
      <c r="X229" s="86"/>
      <c r="Y229" s="86"/>
      <c r="Z229" s="86"/>
      <c r="AA229" s="86"/>
      <c r="AB229" s="86"/>
      <c r="AC229" s="86"/>
      <c r="AD229" s="86"/>
      <c r="AE229" s="86"/>
      <c r="AF229" s="86"/>
      <c r="AG229" s="86"/>
      <c r="AH229" s="86"/>
      <c r="AI229" s="86"/>
      <c r="AJ229" s="86"/>
      <c r="AK229" s="86"/>
      <c r="AL229" s="86"/>
      <c r="AM229" s="86"/>
      <c r="AN229" s="86"/>
      <c r="AO229" s="86"/>
      <c r="AP229" s="86"/>
      <c r="AQ229" s="86"/>
      <c r="AR229" s="86"/>
      <c r="AS229" s="86"/>
      <c r="AT229" s="86"/>
      <c r="AU229" s="86"/>
      <c r="AV229" s="86"/>
      <c r="AW229" s="86"/>
      <c r="AX229" s="86"/>
      <c r="AY229" s="86"/>
      <c r="AZ229" s="86"/>
      <c r="BA229" s="86"/>
      <c r="BB229" s="86"/>
      <c r="BC229" s="86"/>
      <c r="BD229" s="86"/>
    </row>
    <row r="230" spans="1:258" s="12" customFormat="1" ht="70" customHeight="1" x14ac:dyDescent="0.55000000000000004">
      <c r="A230" s="217" t="s">
        <v>157</v>
      </c>
      <c r="B230" s="218"/>
      <c r="C230" s="218"/>
      <c r="D230" s="218"/>
      <c r="E230" s="218"/>
      <c r="F230" s="218"/>
      <c r="G230" s="218"/>
      <c r="H230" s="218"/>
      <c r="I230" s="218"/>
      <c r="J230" s="218"/>
      <c r="K230" s="218"/>
      <c r="L230" s="218"/>
      <c r="M230" s="218"/>
      <c r="N230" s="218"/>
      <c r="O230" s="218"/>
      <c r="P230" s="219"/>
      <c r="Q230" s="28"/>
      <c r="R230" s="29"/>
      <c r="S230" s="57"/>
    </row>
    <row r="231" spans="1:258" s="41" customFormat="1" ht="70.150000000000006" customHeight="1" x14ac:dyDescent="0.55000000000000004">
      <c r="A231" s="197" t="s">
        <v>136</v>
      </c>
      <c r="B231" s="198"/>
      <c r="C231" s="198"/>
      <c r="D231" s="198"/>
      <c r="E231" s="198"/>
      <c r="F231" s="198"/>
      <c r="G231" s="198"/>
      <c r="H231" s="198"/>
      <c r="I231" s="199"/>
      <c r="J231" s="271"/>
      <c r="K231" s="271"/>
      <c r="L231" s="271"/>
      <c r="M231" s="271"/>
      <c r="N231" s="271"/>
      <c r="O231" s="271"/>
      <c r="P231" s="272"/>
      <c r="Q231" s="39"/>
      <c r="R231" s="29"/>
      <c r="S231" s="78"/>
      <c r="T231" s="79"/>
      <c r="U231" s="86"/>
      <c r="V231" s="86"/>
      <c r="W231" s="86"/>
      <c r="X231" s="86"/>
      <c r="Y231" s="86"/>
      <c r="Z231" s="86"/>
      <c r="AA231" s="86"/>
      <c r="AB231" s="86"/>
      <c r="AC231" s="86"/>
      <c r="AD231" s="86"/>
      <c r="AE231" s="86"/>
      <c r="AF231" s="86"/>
      <c r="AG231" s="86"/>
      <c r="AH231" s="86"/>
      <c r="AI231" s="86"/>
      <c r="AJ231" s="86"/>
      <c r="AK231" s="86"/>
      <c r="AL231" s="86"/>
      <c r="AM231" s="86"/>
      <c r="AN231" s="86"/>
      <c r="AO231" s="86"/>
      <c r="AP231" s="86"/>
      <c r="AQ231" s="86"/>
      <c r="AR231" s="86"/>
      <c r="AS231" s="86"/>
      <c r="AT231" s="86"/>
      <c r="AU231" s="86"/>
      <c r="AV231" s="86"/>
      <c r="AW231" s="86"/>
      <c r="AX231" s="86"/>
      <c r="AY231" s="86"/>
      <c r="AZ231" s="86"/>
      <c r="BA231" s="86"/>
      <c r="BB231" s="86"/>
      <c r="BC231" s="86"/>
      <c r="BD231" s="86"/>
    </row>
    <row r="232" spans="1:258" s="41" customFormat="1" ht="70.150000000000006" customHeight="1" x14ac:dyDescent="0.55000000000000004">
      <c r="A232" s="202" t="s">
        <v>158</v>
      </c>
      <c r="B232" s="203"/>
      <c r="C232" s="203"/>
      <c r="D232" s="203"/>
      <c r="E232" s="203"/>
      <c r="F232" s="203"/>
      <c r="G232" s="203"/>
      <c r="H232" s="203"/>
      <c r="I232" s="204"/>
      <c r="J232" s="43" t="s">
        <v>138</v>
      </c>
      <c r="K232" s="273"/>
      <c r="L232" s="273"/>
      <c r="M232" s="273"/>
      <c r="N232" s="273"/>
      <c r="O232" s="273"/>
      <c r="P232" s="274"/>
      <c r="Q232" s="39"/>
      <c r="R232" s="29"/>
      <c r="S232" s="78"/>
      <c r="T232" s="79"/>
      <c r="U232" s="86"/>
      <c r="V232" s="86"/>
      <c r="W232" s="86"/>
      <c r="X232" s="86"/>
      <c r="Y232" s="86"/>
      <c r="Z232" s="86"/>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86"/>
      <c r="BC232" s="86"/>
      <c r="BD232" s="86"/>
    </row>
    <row r="233" spans="1:258" s="41" customFormat="1" ht="70.150000000000006" customHeight="1" x14ac:dyDescent="0.55000000000000004">
      <c r="A233" s="208"/>
      <c r="B233" s="209"/>
      <c r="C233" s="209"/>
      <c r="D233" s="209"/>
      <c r="E233" s="209"/>
      <c r="F233" s="209"/>
      <c r="G233" s="209"/>
      <c r="H233" s="209"/>
      <c r="I233" s="210"/>
      <c r="J233" s="224" t="s">
        <v>139</v>
      </c>
      <c r="K233" s="225"/>
      <c r="L233" s="275" t="s">
        <v>140</v>
      </c>
      <c r="M233" s="43"/>
      <c r="N233" s="273"/>
      <c r="O233" s="273"/>
      <c r="P233" s="274"/>
      <c r="Q233" s="39"/>
      <c r="R233" s="29"/>
      <c r="S233" s="78"/>
      <c r="T233" s="79"/>
      <c r="U233" s="86"/>
      <c r="V233" s="86"/>
      <c r="W233" s="86"/>
      <c r="X233" s="86"/>
      <c r="Y233" s="86"/>
      <c r="Z233" s="86"/>
      <c r="AA233" s="86"/>
      <c r="AB233" s="86"/>
      <c r="AC233" s="86"/>
      <c r="AD233" s="86"/>
      <c r="AE233" s="86"/>
      <c r="AF233" s="86"/>
      <c r="AG233" s="86"/>
      <c r="AH233" s="86"/>
      <c r="AI233" s="86"/>
      <c r="AJ233" s="86"/>
      <c r="AK233" s="86"/>
      <c r="AL233" s="86"/>
      <c r="AM233" s="86"/>
      <c r="AN233" s="86"/>
      <c r="AO233" s="86"/>
      <c r="AP233" s="86"/>
      <c r="AQ233" s="86"/>
      <c r="AR233" s="86"/>
      <c r="AS233" s="86"/>
      <c r="AT233" s="86"/>
      <c r="AU233" s="86"/>
      <c r="AV233" s="86"/>
      <c r="AW233" s="86"/>
      <c r="AX233" s="86"/>
      <c r="AY233" s="86"/>
      <c r="AZ233" s="86"/>
      <c r="BA233" s="86"/>
      <c r="BB233" s="86"/>
      <c r="BC233" s="86"/>
      <c r="BD233" s="86"/>
    </row>
    <row r="234" spans="1:258" s="41" customFormat="1" ht="70.150000000000006" customHeight="1" x14ac:dyDescent="0.55000000000000004">
      <c r="A234" s="202" t="s">
        <v>144</v>
      </c>
      <c r="B234" s="203"/>
      <c r="C234" s="203"/>
      <c r="D234" s="203"/>
      <c r="E234" s="203"/>
      <c r="F234" s="203"/>
      <c r="G234" s="203"/>
      <c r="H234" s="203"/>
      <c r="I234" s="204"/>
      <c r="J234" s="279" t="s">
        <v>145</v>
      </c>
      <c r="K234" s="43" t="s">
        <v>146</v>
      </c>
      <c r="L234" s="273"/>
      <c r="M234" s="273"/>
      <c r="N234" s="273"/>
      <c r="O234" s="273"/>
      <c r="P234" s="274"/>
      <c r="Q234" s="115"/>
      <c r="R234" s="116"/>
      <c r="S234" s="184"/>
      <c r="T234" s="117"/>
      <c r="U234" s="118"/>
      <c r="V234" s="118"/>
      <c r="W234" s="118"/>
      <c r="X234" s="118"/>
      <c r="Y234" s="118"/>
      <c r="Z234" s="118"/>
      <c r="AA234" s="118"/>
      <c r="AB234" s="118"/>
      <c r="AC234" s="118"/>
      <c r="AD234" s="118"/>
      <c r="AE234" s="118"/>
      <c r="AF234" s="118"/>
      <c r="AG234" s="118"/>
      <c r="AH234" s="118"/>
      <c r="AI234" s="118"/>
      <c r="AJ234" s="118"/>
      <c r="AK234" s="118"/>
      <c r="AL234" s="118"/>
      <c r="AM234" s="118"/>
      <c r="AN234" s="118"/>
      <c r="AO234" s="118"/>
      <c r="AP234" s="118"/>
      <c r="AQ234" s="118"/>
      <c r="AR234" s="118"/>
      <c r="AS234" s="118"/>
      <c r="AT234" s="118"/>
      <c r="AU234" s="118"/>
      <c r="AV234" s="118"/>
      <c r="AW234" s="118"/>
      <c r="AX234" s="118"/>
      <c r="AY234" s="118"/>
      <c r="AZ234" s="118"/>
      <c r="BA234" s="118"/>
      <c r="BB234" s="118"/>
      <c r="BC234" s="118"/>
      <c r="BD234" s="118"/>
      <c r="BE234" s="119"/>
      <c r="BF234" s="119"/>
      <c r="BG234" s="119"/>
      <c r="BH234" s="119"/>
      <c r="BI234" s="119"/>
      <c r="BJ234" s="119"/>
      <c r="BK234" s="119"/>
      <c r="BL234" s="119"/>
      <c r="BM234" s="119"/>
      <c r="BN234" s="119"/>
      <c r="BO234" s="119"/>
      <c r="BP234" s="119"/>
      <c r="BQ234" s="119"/>
      <c r="BR234" s="119"/>
      <c r="BS234" s="119"/>
      <c r="BT234" s="119"/>
      <c r="BU234" s="119"/>
      <c r="BV234" s="119"/>
      <c r="BW234" s="119"/>
      <c r="BX234" s="119"/>
      <c r="BY234" s="119"/>
      <c r="BZ234" s="119"/>
      <c r="CA234" s="119"/>
      <c r="CB234" s="119"/>
      <c r="CC234" s="119"/>
      <c r="CD234" s="119"/>
      <c r="CE234" s="119"/>
      <c r="CF234" s="119"/>
      <c r="CG234" s="119"/>
      <c r="CH234" s="119"/>
      <c r="CI234" s="119"/>
      <c r="CJ234" s="119"/>
      <c r="CK234" s="119"/>
      <c r="CL234" s="119"/>
      <c r="CM234" s="119"/>
      <c r="CN234" s="119"/>
      <c r="CO234" s="119"/>
      <c r="CP234" s="119"/>
      <c r="CQ234" s="119"/>
      <c r="CR234" s="119"/>
      <c r="CS234" s="119"/>
      <c r="CT234" s="119"/>
      <c r="CU234" s="119"/>
      <c r="CV234" s="119"/>
      <c r="CW234" s="119"/>
      <c r="CX234" s="119"/>
      <c r="CY234" s="119"/>
      <c r="CZ234" s="119"/>
      <c r="DA234" s="119"/>
      <c r="DB234" s="119"/>
      <c r="DC234" s="119"/>
      <c r="DD234" s="119"/>
      <c r="DE234" s="119"/>
      <c r="DF234" s="119"/>
      <c r="DG234" s="119"/>
      <c r="DH234" s="119"/>
      <c r="DI234" s="119"/>
      <c r="DJ234" s="119"/>
      <c r="DK234" s="119"/>
      <c r="DL234" s="119"/>
      <c r="DM234" s="119"/>
      <c r="DN234" s="119"/>
      <c r="DO234" s="119"/>
      <c r="DP234" s="119"/>
      <c r="DQ234" s="119"/>
      <c r="DR234" s="119"/>
      <c r="DS234" s="119"/>
      <c r="DT234" s="119"/>
      <c r="DU234" s="119"/>
      <c r="DV234" s="119"/>
      <c r="DW234" s="119"/>
      <c r="DX234" s="119"/>
      <c r="DY234" s="119"/>
      <c r="DZ234" s="119"/>
      <c r="EA234" s="119"/>
      <c r="EB234" s="119"/>
      <c r="EC234" s="119"/>
      <c r="ED234" s="119"/>
      <c r="EE234" s="119"/>
      <c r="EF234" s="119"/>
      <c r="EG234" s="119"/>
      <c r="EH234" s="119"/>
      <c r="EI234" s="119"/>
      <c r="EJ234" s="119"/>
      <c r="EK234" s="119"/>
      <c r="EL234" s="119"/>
      <c r="EM234" s="119"/>
      <c r="EN234" s="119"/>
      <c r="EO234" s="119"/>
      <c r="EP234" s="119"/>
      <c r="EQ234" s="119"/>
      <c r="ER234" s="119"/>
      <c r="ES234" s="119"/>
      <c r="ET234" s="119"/>
      <c r="EU234" s="119"/>
      <c r="EV234" s="119"/>
      <c r="EW234" s="119"/>
      <c r="EX234" s="119"/>
      <c r="EY234" s="119"/>
      <c r="EZ234" s="119"/>
      <c r="FA234" s="119"/>
      <c r="FB234" s="119"/>
      <c r="FC234" s="119"/>
      <c r="FD234" s="119"/>
      <c r="FE234" s="119"/>
      <c r="FF234" s="119"/>
      <c r="FG234" s="119"/>
      <c r="FH234" s="119"/>
      <c r="FI234" s="119"/>
      <c r="FJ234" s="119"/>
      <c r="FK234" s="119"/>
      <c r="FL234" s="119"/>
      <c r="FM234" s="119"/>
      <c r="FN234" s="119"/>
      <c r="FO234" s="119"/>
      <c r="FP234" s="119"/>
      <c r="FQ234" s="119"/>
      <c r="FR234" s="119"/>
      <c r="FS234" s="119"/>
      <c r="FT234" s="119"/>
      <c r="FU234" s="119"/>
      <c r="FV234" s="119"/>
      <c r="FW234" s="119"/>
      <c r="FX234" s="119"/>
      <c r="FY234" s="119"/>
      <c r="FZ234" s="119"/>
      <c r="GA234" s="119"/>
      <c r="GB234" s="119"/>
      <c r="GC234" s="119"/>
      <c r="GD234" s="119"/>
      <c r="GE234" s="119"/>
      <c r="GF234" s="119"/>
      <c r="GG234" s="119"/>
      <c r="GH234" s="119"/>
      <c r="GI234" s="119"/>
      <c r="GJ234" s="119"/>
      <c r="GK234" s="119"/>
      <c r="GL234" s="119"/>
      <c r="GM234" s="119"/>
      <c r="GN234" s="119"/>
      <c r="GO234" s="119"/>
      <c r="GP234" s="119"/>
      <c r="GQ234" s="119"/>
      <c r="GR234" s="119"/>
      <c r="GS234" s="119"/>
      <c r="GT234" s="119"/>
      <c r="GU234" s="119"/>
      <c r="GV234" s="119"/>
      <c r="GW234" s="119"/>
      <c r="GX234" s="119"/>
      <c r="GY234" s="119"/>
      <c r="GZ234" s="119"/>
      <c r="HA234" s="119"/>
      <c r="HB234" s="119"/>
      <c r="HC234" s="119"/>
      <c r="HD234" s="119"/>
      <c r="HE234" s="119"/>
      <c r="HF234" s="119"/>
      <c r="HG234" s="119"/>
      <c r="HH234" s="119"/>
      <c r="HI234" s="119"/>
      <c r="HJ234" s="119"/>
      <c r="HK234" s="119"/>
      <c r="HL234" s="119"/>
      <c r="HM234" s="119"/>
      <c r="HN234" s="119"/>
      <c r="HO234" s="119"/>
      <c r="HP234" s="119"/>
      <c r="HQ234" s="119"/>
      <c r="HR234" s="119"/>
      <c r="HS234" s="119"/>
      <c r="HT234" s="119"/>
      <c r="HU234" s="119"/>
      <c r="HV234" s="119"/>
      <c r="HW234" s="119"/>
      <c r="HX234" s="119"/>
      <c r="HY234" s="119"/>
      <c r="HZ234" s="119"/>
      <c r="IA234" s="119"/>
      <c r="IB234" s="119"/>
      <c r="IC234" s="119"/>
      <c r="ID234" s="119"/>
      <c r="IE234" s="119"/>
      <c r="IF234" s="119"/>
      <c r="IG234" s="119"/>
      <c r="IH234" s="119"/>
      <c r="II234" s="119"/>
      <c r="IJ234" s="119"/>
      <c r="IK234" s="119"/>
      <c r="IL234" s="119"/>
      <c r="IM234" s="119"/>
      <c r="IN234" s="119"/>
      <c r="IO234" s="119"/>
      <c r="IP234" s="119"/>
      <c r="IQ234" s="119"/>
      <c r="IR234" s="119"/>
      <c r="IS234" s="119"/>
      <c r="IT234" s="119"/>
      <c r="IU234" s="119"/>
      <c r="IV234" s="119"/>
      <c r="IW234" s="119"/>
      <c r="IX234" s="119"/>
    </row>
    <row r="235" spans="1:258" s="41" customFormat="1" ht="70.150000000000006" customHeight="1" x14ac:dyDescent="0.55000000000000004">
      <c r="A235" s="276"/>
      <c r="B235" s="277"/>
      <c r="C235" s="277"/>
      <c r="D235" s="277"/>
      <c r="E235" s="277"/>
      <c r="F235" s="277"/>
      <c r="G235" s="277"/>
      <c r="H235" s="277"/>
      <c r="I235" s="278"/>
      <c r="J235" s="43" t="s">
        <v>142</v>
      </c>
      <c r="K235" s="273"/>
      <c r="L235" s="273"/>
      <c r="M235" s="273"/>
      <c r="N235" s="273"/>
      <c r="O235" s="273"/>
      <c r="P235" s="274"/>
      <c r="Q235" s="115"/>
      <c r="R235" s="116"/>
      <c r="S235" s="184"/>
      <c r="T235" s="117"/>
      <c r="U235" s="118"/>
      <c r="V235" s="118"/>
      <c r="W235" s="118"/>
      <c r="X235" s="118"/>
      <c r="Y235" s="118"/>
      <c r="Z235" s="118"/>
      <c r="AA235" s="118"/>
      <c r="AB235" s="118"/>
      <c r="AC235" s="118"/>
      <c r="AD235" s="118"/>
      <c r="AE235" s="118"/>
      <c r="AF235" s="118"/>
      <c r="AG235" s="118"/>
      <c r="AH235" s="118"/>
      <c r="AI235" s="118"/>
      <c r="AJ235" s="118"/>
      <c r="AK235" s="118"/>
      <c r="AL235" s="118"/>
      <c r="AM235" s="118"/>
      <c r="AN235" s="118"/>
      <c r="AO235" s="118"/>
      <c r="AP235" s="118"/>
      <c r="AQ235" s="118"/>
      <c r="AR235" s="118"/>
      <c r="AS235" s="118"/>
      <c r="AT235" s="118"/>
      <c r="AU235" s="118"/>
      <c r="AV235" s="118"/>
      <c r="AW235" s="118"/>
      <c r="AX235" s="118"/>
      <c r="AY235" s="118"/>
      <c r="AZ235" s="118"/>
      <c r="BA235" s="118"/>
      <c r="BB235" s="118"/>
      <c r="BC235" s="118"/>
      <c r="BD235" s="118"/>
      <c r="BE235" s="119"/>
      <c r="BF235" s="119"/>
      <c r="BG235" s="119"/>
      <c r="BH235" s="119"/>
      <c r="BI235" s="119"/>
      <c r="BJ235" s="119"/>
      <c r="BK235" s="119"/>
      <c r="BL235" s="119"/>
      <c r="BM235" s="119"/>
      <c r="BN235" s="119"/>
      <c r="BO235" s="119"/>
      <c r="BP235" s="119"/>
      <c r="BQ235" s="119"/>
      <c r="BR235" s="119"/>
      <c r="BS235" s="119"/>
      <c r="BT235" s="119"/>
      <c r="BU235" s="119"/>
      <c r="BV235" s="119"/>
      <c r="BW235" s="119"/>
      <c r="BX235" s="119"/>
      <c r="BY235" s="119"/>
      <c r="BZ235" s="119"/>
      <c r="CA235" s="119"/>
      <c r="CB235" s="119"/>
      <c r="CC235" s="119"/>
      <c r="CD235" s="119"/>
      <c r="CE235" s="119"/>
      <c r="CF235" s="119"/>
      <c r="CG235" s="119"/>
      <c r="CH235" s="119"/>
      <c r="CI235" s="119"/>
      <c r="CJ235" s="119"/>
      <c r="CK235" s="119"/>
      <c r="CL235" s="119"/>
      <c r="CM235" s="119"/>
      <c r="CN235" s="119"/>
      <c r="CO235" s="119"/>
      <c r="CP235" s="119"/>
      <c r="CQ235" s="119"/>
      <c r="CR235" s="119"/>
      <c r="CS235" s="119"/>
      <c r="CT235" s="119"/>
      <c r="CU235" s="119"/>
      <c r="CV235" s="119"/>
      <c r="CW235" s="119"/>
      <c r="CX235" s="119"/>
      <c r="CY235" s="119"/>
      <c r="CZ235" s="119"/>
      <c r="DA235" s="119"/>
      <c r="DB235" s="119"/>
      <c r="DC235" s="119"/>
      <c r="DD235" s="119"/>
      <c r="DE235" s="119"/>
      <c r="DF235" s="119"/>
      <c r="DG235" s="119"/>
      <c r="DH235" s="119"/>
      <c r="DI235" s="119"/>
      <c r="DJ235" s="119"/>
      <c r="DK235" s="119"/>
      <c r="DL235" s="119"/>
      <c r="DM235" s="119"/>
      <c r="DN235" s="119"/>
      <c r="DO235" s="119"/>
      <c r="DP235" s="119"/>
      <c r="DQ235" s="119"/>
      <c r="DR235" s="119"/>
      <c r="DS235" s="119"/>
      <c r="DT235" s="119"/>
      <c r="DU235" s="119"/>
      <c r="DV235" s="119"/>
      <c r="DW235" s="119"/>
      <c r="DX235" s="119"/>
      <c r="DY235" s="119"/>
      <c r="DZ235" s="119"/>
      <c r="EA235" s="119"/>
      <c r="EB235" s="119"/>
      <c r="EC235" s="119"/>
      <c r="ED235" s="119"/>
      <c r="EE235" s="119"/>
      <c r="EF235" s="119"/>
      <c r="EG235" s="119"/>
      <c r="EH235" s="119"/>
      <c r="EI235" s="119"/>
      <c r="EJ235" s="119"/>
      <c r="EK235" s="119"/>
      <c r="EL235" s="119"/>
      <c r="EM235" s="119"/>
      <c r="EN235" s="119"/>
      <c r="EO235" s="119"/>
      <c r="EP235" s="119"/>
      <c r="EQ235" s="119"/>
      <c r="ER235" s="119"/>
      <c r="ES235" s="119"/>
      <c r="ET235" s="119"/>
      <c r="EU235" s="119"/>
      <c r="EV235" s="119"/>
      <c r="EW235" s="119"/>
      <c r="EX235" s="119"/>
      <c r="EY235" s="119"/>
      <c r="EZ235" s="119"/>
      <c r="FA235" s="119"/>
      <c r="FB235" s="119"/>
      <c r="FC235" s="119"/>
      <c r="FD235" s="119"/>
      <c r="FE235" s="119"/>
      <c r="FF235" s="119"/>
      <c r="FG235" s="119"/>
      <c r="FH235" s="119"/>
      <c r="FI235" s="119"/>
      <c r="FJ235" s="119"/>
      <c r="FK235" s="119"/>
      <c r="FL235" s="119"/>
      <c r="FM235" s="119"/>
      <c r="FN235" s="119"/>
      <c r="FO235" s="119"/>
      <c r="FP235" s="119"/>
      <c r="FQ235" s="119"/>
      <c r="FR235" s="119"/>
      <c r="FS235" s="119"/>
      <c r="FT235" s="119"/>
      <c r="FU235" s="119"/>
      <c r="FV235" s="119"/>
      <c r="FW235" s="119"/>
      <c r="FX235" s="119"/>
      <c r="FY235" s="119"/>
      <c r="FZ235" s="119"/>
      <c r="GA235" s="119"/>
      <c r="GB235" s="119"/>
      <c r="GC235" s="119"/>
      <c r="GD235" s="119"/>
      <c r="GE235" s="119"/>
      <c r="GF235" s="119"/>
      <c r="GG235" s="119"/>
      <c r="GH235" s="119"/>
      <c r="GI235" s="119"/>
      <c r="GJ235" s="119"/>
      <c r="GK235" s="119"/>
      <c r="GL235" s="119"/>
      <c r="GM235" s="119"/>
      <c r="GN235" s="119"/>
      <c r="GO235" s="119"/>
      <c r="GP235" s="119"/>
      <c r="GQ235" s="119"/>
      <c r="GR235" s="119"/>
      <c r="GS235" s="119"/>
      <c r="GT235" s="119"/>
      <c r="GU235" s="119"/>
      <c r="GV235" s="119"/>
      <c r="GW235" s="119"/>
      <c r="GX235" s="119"/>
      <c r="GY235" s="119"/>
      <c r="GZ235" s="119"/>
      <c r="HA235" s="119"/>
      <c r="HB235" s="119"/>
      <c r="HC235" s="119"/>
      <c r="HD235" s="119"/>
      <c r="HE235" s="119"/>
      <c r="HF235" s="119"/>
      <c r="HG235" s="119"/>
      <c r="HH235" s="119"/>
      <c r="HI235" s="119"/>
      <c r="HJ235" s="119"/>
      <c r="HK235" s="119"/>
      <c r="HL235" s="119"/>
      <c r="HM235" s="119"/>
      <c r="HN235" s="119"/>
      <c r="HO235" s="119"/>
      <c r="HP235" s="119"/>
      <c r="HQ235" s="119"/>
      <c r="HR235" s="119"/>
      <c r="HS235" s="119"/>
      <c r="HT235" s="119"/>
      <c r="HU235" s="119"/>
      <c r="HV235" s="119"/>
      <c r="HW235" s="119"/>
      <c r="HX235" s="119"/>
      <c r="HY235" s="119"/>
      <c r="HZ235" s="119"/>
      <c r="IA235" s="119"/>
      <c r="IB235" s="119"/>
      <c r="IC235" s="119"/>
      <c r="ID235" s="119"/>
      <c r="IE235" s="119"/>
      <c r="IF235" s="119"/>
      <c r="IG235" s="119"/>
      <c r="IH235" s="119"/>
      <c r="II235" s="119"/>
      <c r="IJ235" s="119"/>
      <c r="IK235" s="119"/>
      <c r="IL235" s="119"/>
      <c r="IM235" s="119"/>
      <c r="IN235" s="119"/>
      <c r="IO235" s="119"/>
      <c r="IP235" s="119"/>
      <c r="IQ235" s="119"/>
      <c r="IR235" s="119"/>
      <c r="IS235" s="119"/>
      <c r="IT235" s="119"/>
      <c r="IU235" s="119"/>
      <c r="IV235" s="119"/>
      <c r="IW235" s="119"/>
      <c r="IX235" s="119"/>
    </row>
    <row r="236" spans="1:258" s="41" customFormat="1" ht="70.150000000000006" customHeight="1" x14ac:dyDescent="0.55000000000000004">
      <c r="A236" s="208"/>
      <c r="B236" s="209"/>
      <c r="C236" s="209"/>
      <c r="D236" s="209"/>
      <c r="E236" s="209"/>
      <c r="F236" s="209"/>
      <c r="G236" s="209"/>
      <c r="H236" s="209"/>
      <c r="I236" s="210"/>
      <c r="J236" s="224" t="s">
        <v>143</v>
      </c>
      <c r="K236" s="225"/>
      <c r="L236" s="275" t="s">
        <v>140</v>
      </c>
      <c r="M236" s="43"/>
      <c r="N236" s="273"/>
      <c r="O236" s="273"/>
      <c r="P236" s="274"/>
      <c r="Q236" s="115"/>
      <c r="R236" s="116"/>
      <c r="S236" s="184"/>
      <c r="T236" s="117"/>
      <c r="U236" s="118"/>
      <c r="V236" s="118"/>
      <c r="W236" s="118"/>
      <c r="X236" s="118"/>
      <c r="Y236" s="118"/>
      <c r="Z236" s="118"/>
      <c r="AA236" s="118"/>
      <c r="AB236" s="118"/>
      <c r="AC236" s="118"/>
      <c r="AD236" s="118"/>
      <c r="AE236" s="118"/>
      <c r="AF236" s="118"/>
      <c r="AG236" s="118"/>
      <c r="AH236" s="118"/>
      <c r="AI236" s="118"/>
      <c r="AJ236" s="118"/>
      <c r="AK236" s="118"/>
      <c r="AL236" s="118"/>
      <c r="AM236" s="118"/>
      <c r="AN236" s="118"/>
      <c r="AO236" s="118"/>
      <c r="AP236" s="118"/>
      <c r="AQ236" s="118"/>
      <c r="AR236" s="118"/>
      <c r="AS236" s="118"/>
      <c r="AT236" s="118"/>
      <c r="AU236" s="118"/>
      <c r="AV236" s="118"/>
      <c r="AW236" s="118"/>
      <c r="AX236" s="118"/>
      <c r="AY236" s="118"/>
      <c r="AZ236" s="118"/>
      <c r="BA236" s="118"/>
      <c r="BB236" s="118"/>
      <c r="BC236" s="118"/>
      <c r="BD236" s="118"/>
      <c r="BE236" s="119"/>
      <c r="BF236" s="119"/>
      <c r="BG236" s="119"/>
      <c r="BH236" s="119"/>
      <c r="BI236" s="119"/>
      <c r="BJ236" s="119"/>
      <c r="BK236" s="119"/>
      <c r="BL236" s="119"/>
      <c r="BM236" s="119"/>
      <c r="BN236" s="119"/>
      <c r="BO236" s="119"/>
      <c r="BP236" s="119"/>
      <c r="BQ236" s="119"/>
      <c r="BR236" s="119"/>
      <c r="BS236" s="119"/>
      <c r="BT236" s="119"/>
      <c r="BU236" s="119"/>
      <c r="BV236" s="119"/>
      <c r="BW236" s="119"/>
      <c r="BX236" s="119"/>
      <c r="BY236" s="119"/>
      <c r="BZ236" s="119"/>
      <c r="CA236" s="119"/>
      <c r="CB236" s="119"/>
      <c r="CC236" s="119"/>
      <c r="CD236" s="119"/>
      <c r="CE236" s="119"/>
      <c r="CF236" s="119"/>
      <c r="CG236" s="119"/>
      <c r="CH236" s="119"/>
      <c r="CI236" s="119"/>
      <c r="CJ236" s="119"/>
      <c r="CK236" s="119"/>
      <c r="CL236" s="119"/>
      <c r="CM236" s="119"/>
      <c r="CN236" s="119"/>
      <c r="CO236" s="119"/>
      <c r="CP236" s="119"/>
      <c r="CQ236" s="119"/>
      <c r="CR236" s="119"/>
      <c r="CS236" s="119"/>
      <c r="CT236" s="119"/>
      <c r="CU236" s="119"/>
      <c r="CV236" s="119"/>
      <c r="CW236" s="119"/>
      <c r="CX236" s="119"/>
      <c r="CY236" s="119"/>
      <c r="CZ236" s="119"/>
      <c r="DA236" s="119"/>
      <c r="DB236" s="119"/>
      <c r="DC236" s="119"/>
      <c r="DD236" s="119"/>
      <c r="DE236" s="119"/>
      <c r="DF236" s="119"/>
      <c r="DG236" s="119"/>
      <c r="DH236" s="119"/>
      <c r="DI236" s="119"/>
      <c r="DJ236" s="119"/>
      <c r="DK236" s="119"/>
      <c r="DL236" s="119"/>
      <c r="DM236" s="119"/>
      <c r="DN236" s="119"/>
      <c r="DO236" s="119"/>
      <c r="DP236" s="119"/>
      <c r="DQ236" s="119"/>
      <c r="DR236" s="119"/>
      <c r="DS236" s="119"/>
      <c r="DT236" s="119"/>
      <c r="DU236" s="119"/>
      <c r="DV236" s="119"/>
      <c r="DW236" s="119"/>
      <c r="DX236" s="119"/>
      <c r="DY236" s="119"/>
      <c r="DZ236" s="119"/>
      <c r="EA236" s="119"/>
      <c r="EB236" s="119"/>
      <c r="EC236" s="119"/>
      <c r="ED236" s="119"/>
      <c r="EE236" s="119"/>
      <c r="EF236" s="119"/>
      <c r="EG236" s="119"/>
      <c r="EH236" s="119"/>
      <c r="EI236" s="119"/>
      <c r="EJ236" s="119"/>
      <c r="EK236" s="119"/>
      <c r="EL236" s="119"/>
      <c r="EM236" s="119"/>
      <c r="EN236" s="119"/>
      <c r="EO236" s="119"/>
      <c r="EP236" s="119"/>
      <c r="EQ236" s="119"/>
      <c r="ER236" s="119"/>
      <c r="ES236" s="119"/>
      <c r="ET236" s="119"/>
      <c r="EU236" s="119"/>
      <c r="EV236" s="119"/>
      <c r="EW236" s="119"/>
      <c r="EX236" s="119"/>
      <c r="EY236" s="119"/>
      <c r="EZ236" s="119"/>
      <c r="FA236" s="119"/>
      <c r="FB236" s="119"/>
      <c r="FC236" s="119"/>
      <c r="FD236" s="119"/>
      <c r="FE236" s="119"/>
      <c r="FF236" s="119"/>
      <c r="FG236" s="119"/>
      <c r="FH236" s="119"/>
      <c r="FI236" s="119"/>
      <c r="FJ236" s="119"/>
      <c r="FK236" s="119"/>
      <c r="FL236" s="119"/>
      <c r="FM236" s="119"/>
      <c r="FN236" s="119"/>
      <c r="FO236" s="119"/>
      <c r="FP236" s="119"/>
      <c r="FQ236" s="119"/>
      <c r="FR236" s="119"/>
      <c r="FS236" s="119"/>
      <c r="FT236" s="119"/>
      <c r="FU236" s="119"/>
      <c r="FV236" s="119"/>
      <c r="FW236" s="119"/>
      <c r="FX236" s="119"/>
      <c r="FY236" s="119"/>
      <c r="FZ236" s="119"/>
      <c r="GA236" s="119"/>
      <c r="GB236" s="119"/>
      <c r="GC236" s="119"/>
      <c r="GD236" s="119"/>
      <c r="GE236" s="119"/>
      <c r="GF236" s="119"/>
      <c r="GG236" s="119"/>
      <c r="GH236" s="119"/>
      <c r="GI236" s="119"/>
      <c r="GJ236" s="119"/>
      <c r="GK236" s="119"/>
      <c r="GL236" s="119"/>
      <c r="GM236" s="119"/>
      <c r="GN236" s="119"/>
      <c r="GO236" s="119"/>
      <c r="GP236" s="119"/>
      <c r="GQ236" s="119"/>
      <c r="GR236" s="119"/>
      <c r="GS236" s="119"/>
      <c r="GT236" s="119"/>
      <c r="GU236" s="119"/>
      <c r="GV236" s="119"/>
      <c r="GW236" s="119"/>
      <c r="GX236" s="119"/>
      <c r="GY236" s="119"/>
      <c r="GZ236" s="119"/>
      <c r="HA236" s="119"/>
      <c r="HB236" s="119"/>
      <c r="HC236" s="119"/>
      <c r="HD236" s="119"/>
      <c r="HE236" s="119"/>
      <c r="HF236" s="119"/>
      <c r="HG236" s="119"/>
      <c r="HH236" s="119"/>
      <c r="HI236" s="119"/>
      <c r="HJ236" s="119"/>
      <c r="HK236" s="119"/>
      <c r="HL236" s="119"/>
      <c r="HM236" s="119"/>
      <c r="HN236" s="119"/>
      <c r="HO236" s="119"/>
      <c r="HP236" s="119"/>
      <c r="HQ236" s="119"/>
      <c r="HR236" s="119"/>
      <c r="HS236" s="119"/>
      <c r="HT236" s="119"/>
      <c r="HU236" s="119"/>
      <c r="HV236" s="119"/>
      <c r="HW236" s="119"/>
      <c r="HX236" s="119"/>
      <c r="HY236" s="119"/>
      <c r="HZ236" s="119"/>
      <c r="IA236" s="119"/>
      <c r="IB236" s="119"/>
      <c r="IC236" s="119"/>
      <c r="ID236" s="119"/>
      <c r="IE236" s="119"/>
      <c r="IF236" s="119"/>
      <c r="IG236" s="119"/>
      <c r="IH236" s="119"/>
      <c r="II236" s="119"/>
      <c r="IJ236" s="119"/>
      <c r="IK236" s="119"/>
      <c r="IL236" s="119"/>
      <c r="IM236" s="119"/>
      <c r="IN236" s="119"/>
      <c r="IO236" s="119"/>
      <c r="IP236" s="119"/>
      <c r="IQ236" s="119"/>
      <c r="IR236" s="119"/>
      <c r="IS236" s="119"/>
      <c r="IT236" s="119"/>
      <c r="IU236" s="119"/>
      <c r="IV236" s="119"/>
      <c r="IW236" s="119"/>
      <c r="IX236" s="119"/>
    </row>
    <row r="237" spans="1:258" s="41" customFormat="1" ht="70.150000000000006" customHeight="1" x14ac:dyDescent="0.55000000000000004">
      <c r="A237" s="295" t="s">
        <v>159</v>
      </c>
      <c r="B237" s="296"/>
      <c r="C237" s="296"/>
      <c r="D237" s="296"/>
      <c r="E237" s="296"/>
      <c r="F237" s="296"/>
      <c r="G237" s="296"/>
      <c r="H237" s="296"/>
      <c r="I237" s="297"/>
      <c r="J237" s="298"/>
      <c r="K237" s="298"/>
      <c r="L237" s="298"/>
      <c r="M237" s="298"/>
      <c r="N237" s="298"/>
      <c r="O237" s="298"/>
      <c r="P237" s="299"/>
      <c r="Q237" s="115"/>
      <c r="R237" s="116"/>
      <c r="S237" s="184"/>
      <c r="T237" s="117"/>
      <c r="U237" s="118"/>
      <c r="V237" s="118"/>
      <c r="W237" s="118"/>
      <c r="X237" s="118"/>
      <c r="Y237" s="118"/>
      <c r="Z237" s="118"/>
      <c r="AA237" s="118"/>
      <c r="AB237" s="118"/>
      <c r="AC237" s="118"/>
      <c r="AD237" s="118"/>
      <c r="AE237" s="118"/>
      <c r="AF237" s="118"/>
      <c r="AG237" s="118"/>
      <c r="AH237" s="118"/>
      <c r="AI237" s="118"/>
      <c r="AJ237" s="118"/>
      <c r="AK237" s="118"/>
      <c r="AL237" s="118"/>
      <c r="AM237" s="118"/>
      <c r="AN237" s="118"/>
      <c r="AO237" s="118"/>
      <c r="AP237" s="118"/>
      <c r="AQ237" s="118"/>
      <c r="AR237" s="118"/>
      <c r="AS237" s="118"/>
      <c r="AT237" s="118"/>
      <c r="AU237" s="118"/>
      <c r="AV237" s="118"/>
      <c r="AW237" s="118"/>
      <c r="AX237" s="118"/>
      <c r="AY237" s="118"/>
      <c r="AZ237" s="118"/>
      <c r="BA237" s="118"/>
      <c r="BB237" s="118"/>
      <c r="BC237" s="118"/>
      <c r="BD237" s="118"/>
      <c r="BE237" s="119"/>
      <c r="BF237" s="119"/>
      <c r="BG237" s="119"/>
      <c r="BH237" s="119"/>
      <c r="BI237" s="119"/>
      <c r="BJ237" s="119"/>
      <c r="BK237" s="119"/>
      <c r="BL237" s="119"/>
      <c r="BM237" s="119"/>
      <c r="BN237" s="119"/>
      <c r="BO237" s="119"/>
      <c r="BP237" s="119"/>
      <c r="BQ237" s="119"/>
      <c r="BR237" s="119"/>
      <c r="BS237" s="119"/>
      <c r="BT237" s="119"/>
      <c r="BU237" s="119"/>
      <c r="BV237" s="119"/>
      <c r="BW237" s="119"/>
      <c r="BX237" s="119"/>
      <c r="BY237" s="119"/>
      <c r="BZ237" s="119"/>
      <c r="CA237" s="119"/>
      <c r="CB237" s="119"/>
      <c r="CC237" s="119"/>
      <c r="CD237" s="119"/>
      <c r="CE237" s="119"/>
      <c r="CF237" s="119"/>
      <c r="CG237" s="119"/>
      <c r="CH237" s="119"/>
      <c r="CI237" s="119"/>
      <c r="CJ237" s="119"/>
      <c r="CK237" s="119"/>
      <c r="CL237" s="119"/>
      <c r="CM237" s="119"/>
      <c r="CN237" s="119"/>
      <c r="CO237" s="119"/>
      <c r="CP237" s="119"/>
      <c r="CQ237" s="119"/>
      <c r="CR237" s="119"/>
      <c r="CS237" s="119"/>
      <c r="CT237" s="119"/>
      <c r="CU237" s="119"/>
      <c r="CV237" s="119"/>
      <c r="CW237" s="119"/>
      <c r="CX237" s="119"/>
      <c r="CY237" s="119"/>
      <c r="CZ237" s="119"/>
      <c r="DA237" s="119"/>
      <c r="DB237" s="119"/>
      <c r="DC237" s="119"/>
      <c r="DD237" s="119"/>
      <c r="DE237" s="119"/>
      <c r="DF237" s="119"/>
      <c r="DG237" s="119"/>
      <c r="DH237" s="119"/>
      <c r="DI237" s="119"/>
      <c r="DJ237" s="119"/>
      <c r="DK237" s="119"/>
      <c r="DL237" s="119"/>
      <c r="DM237" s="119"/>
      <c r="DN237" s="119"/>
      <c r="DO237" s="119"/>
      <c r="DP237" s="119"/>
      <c r="DQ237" s="119"/>
      <c r="DR237" s="119"/>
      <c r="DS237" s="119"/>
      <c r="DT237" s="119"/>
      <c r="DU237" s="119"/>
      <c r="DV237" s="119"/>
      <c r="DW237" s="119"/>
      <c r="DX237" s="119"/>
      <c r="DY237" s="119"/>
      <c r="DZ237" s="119"/>
      <c r="EA237" s="119"/>
      <c r="EB237" s="119"/>
      <c r="EC237" s="119"/>
      <c r="ED237" s="119"/>
      <c r="EE237" s="119"/>
      <c r="EF237" s="119"/>
      <c r="EG237" s="119"/>
      <c r="EH237" s="119"/>
      <c r="EI237" s="119"/>
      <c r="EJ237" s="119"/>
      <c r="EK237" s="119"/>
      <c r="EL237" s="119"/>
      <c r="EM237" s="119"/>
      <c r="EN237" s="119"/>
      <c r="EO237" s="119"/>
      <c r="EP237" s="119"/>
      <c r="EQ237" s="119"/>
      <c r="ER237" s="119"/>
      <c r="ES237" s="119"/>
      <c r="ET237" s="119"/>
      <c r="EU237" s="119"/>
      <c r="EV237" s="119"/>
      <c r="EW237" s="119"/>
      <c r="EX237" s="119"/>
      <c r="EY237" s="119"/>
      <c r="EZ237" s="119"/>
      <c r="FA237" s="119"/>
      <c r="FB237" s="119"/>
      <c r="FC237" s="119"/>
      <c r="FD237" s="119"/>
      <c r="FE237" s="119"/>
      <c r="FF237" s="119"/>
      <c r="FG237" s="119"/>
      <c r="FH237" s="119"/>
      <c r="FI237" s="119"/>
      <c r="FJ237" s="119"/>
      <c r="FK237" s="119"/>
      <c r="FL237" s="119"/>
      <c r="FM237" s="119"/>
      <c r="FN237" s="119"/>
      <c r="FO237" s="119"/>
      <c r="FP237" s="119"/>
      <c r="FQ237" s="119"/>
      <c r="FR237" s="119"/>
      <c r="FS237" s="119"/>
      <c r="FT237" s="119"/>
      <c r="FU237" s="119"/>
      <c r="FV237" s="119"/>
      <c r="FW237" s="119"/>
      <c r="FX237" s="119"/>
      <c r="FY237" s="119"/>
      <c r="FZ237" s="119"/>
      <c r="GA237" s="119"/>
      <c r="GB237" s="119"/>
      <c r="GC237" s="119"/>
      <c r="GD237" s="119"/>
      <c r="GE237" s="119"/>
      <c r="GF237" s="119"/>
      <c r="GG237" s="119"/>
      <c r="GH237" s="119"/>
      <c r="GI237" s="119"/>
      <c r="GJ237" s="119"/>
      <c r="GK237" s="119"/>
      <c r="GL237" s="119"/>
      <c r="GM237" s="119"/>
      <c r="GN237" s="119"/>
      <c r="GO237" s="119"/>
      <c r="GP237" s="119"/>
      <c r="GQ237" s="119"/>
      <c r="GR237" s="119"/>
      <c r="GS237" s="119"/>
      <c r="GT237" s="119"/>
      <c r="GU237" s="119"/>
      <c r="GV237" s="119"/>
      <c r="GW237" s="119"/>
      <c r="GX237" s="119"/>
      <c r="GY237" s="119"/>
      <c r="GZ237" s="119"/>
      <c r="HA237" s="119"/>
      <c r="HB237" s="119"/>
      <c r="HC237" s="119"/>
      <c r="HD237" s="119"/>
      <c r="HE237" s="119"/>
      <c r="HF237" s="119"/>
      <c r="HG237" s="119"/>
      <c r="HH237" s="119"/>
      <c r="HI237" s="119"/>
      <c r="HJ237" s="119"/>
      <c r="HK237" s="119"/>
      <c r="HL237" s="119"/>
      <c r="HM237" s="119"/>
      <c r="HN237" s="119"/>
      <c r="HO237" s="119"/>
      <c r="HP237" s="119"/>
      <c r="HQ237" s="119"/>
      <c r="HR237" s="119"/>
      <c r="HS237" s="119"/>
      <c r="HT237" s="119"/>
      <c r="HU237" s="119"/>
      <c r="HV237" s="119"/>
      <c r="HW237" s="119"/>
      <c r="HX237" s="119"/>
      <c r="HY237" s="119"/>
      <c r="HZ237" s="119"/>
      <c r="IA237" s="119"/>
      <c r="IB237" s="119"/>
      <c r="IC237" s="119"/>
      <c r="ID237" s="119"/>
      <c r="IE237" s="119"/>
      <c r="IF237" s="119"/>
      <c r="IG237" s="119"/>
      <c r="IH237" s="119"/>
      <c r="II237" s="119"/>
      <c r="IJ237" s="119"/>
      <c r="IK237" s="119"/>
      <c r="IL237" s="119"/>
      <c r="IM237" s="119"/>
      <c r="IN237" s="119"/>
      <c r="IO237" s="119"/>
      <c r="IP237" s="119"/>
      <c r="IQ237" s="119"/>
      <c r="IR237" s="119"/>
      <c r="IS237" s="119"/>
      <c r="IT237" s="119"/>
      <c r="IU237" s="119"/>
      <c r="IV237" s="119"/>
      <c r="IW237" s="119"/>
      <c r="IX237" s="119"/>
    </row>
    <row r="238" spans="1:258" s="41" customFormat="1" ht="70.150000000000006" customHeight="1" x14ac:dyDescent="0.55000000000000004">
      <c r="A238" s="300" t="s">
        <v>153</v>
      </c>
      <c r="B238" s="288"/>
      <c r="C238" s="288"/>
      <c r="D238" s="288"/>
      <c r="E238" s="288"/>
      <c r="F238" s="288"/>
      <c r="G238" s="288"/>
      <c r="H238" s="288"/>
      <c r="I238" s="301"/>
      <c r="J238" s="287"/>
      <c r="K238" s="288"/>
      <c r="L238" s="288"/>
      <c r="M238" s="288"/>
      <c r="N238" s="288"/>
      <c r="O238" s="288"/>
      <c r="P238" s="289"/>
      <c r="Q238" s="39"/>
      <c r="R238" s="29"/>
      <c r="S238" s="78"/>
      <c r="T238" s="79"/>
      <c r="U238" s="86"/>
      <c r="V238" s="86"/>
      <c r="W238" s="86"/>
      <c r="X238" s="86"/>
      <c r="Y238" s="86"/>
      <c r="Z238" s="86"/>
      <c r="AA238" s="86"/>
      <c r="AB238" s="86"/>
      <c r="AC238" s="86"/>
      <c r="AD238" s="86"/>
      <c r="AE238" s="86"/>
      <c r="AF238" s="86"/>
      <c r="AG238" s="86"/>
      <c r="AH238" s="86"/>
      <c r="AI238" s="86"/>
      <c r="AJ238" s="86"/>
      <c r="AK238" s="86"/>
      <c r="AL238" s="86"/>
      <c r="AM238" s="86"/>
      <c r="AN238" s="86"/>
      <c r="AO238" s="86"/>
      <c r="AP238" s="86"/>
      <c r="AQ238" s="86"/>
      <c r="AR238" s="86"/>
      <c r="AS238" s="86"/>
      <c r="AT238" s="86"/>
      <c r="AU238" s="86"/>
      <c r="AV238" s="86"/>
      <c r="AW238" s="86"/>
      <c r="AX238" s="86"/>
      <c r="AY238" s="86"/>
      <c r="AZ238" s="86"/>
      <c r="BA238" s="86"/>
      <c r="BB238" s="86"/>
      <c r="BC238" s="86"/>
      <c r="BD238" s="86"/>
    </row>
    <row r="239" spans="1:258" s="12" customFormat="1" ht="70" customHeight="1" x14ac:dyDescent="0.55000000000000004">
      <c r="A239" s="217" t="s">
        <v>160</v>
      </c>
      <c r="B239" s="218"/>
      <c r="C239" s="218"/>
      <c r="D239" s="218"/>
      <c r="E239" s="218"/>
      <c r="F239" s="218"/>
      <c r="G239" s="218"/>
      <c r="H239" s="218"/>
      <c r="I239" s="218"/>
      <c r="J239" s="218"/>
      <c r="K239" s="218"/>
      <c r="L239" s="218"/>
      <c r="M239" s="218"/>
      <c r="N239" s="218"/>
      <c r="O239" s="218"/>
      <c r="P239" s="219"/>
      <c r="Q239" s="28"/>
      <c r="R239" s="29"/>
      <c r="S239" s="57"/>
    </row>
    <row r="240" spans="1:258" s="41" customFormat="1" ht="70.150000000000006" customHeight="1" x14ac:dyDescent="0.55000000000000004">
      <c r="A240" s="197" t="s">
        <v>136</v>
      </c>
      <c r="B240" s="198"/>
      <c r="C240" s="198"/>
      <c r="D240" s="198"/>
      <c r="E240" s="198"/>
      <c r="F240" s="198"/>
      <c r="G240" s="198"/>
      <c r="H240" s="198"/>
      <c r="I240" s="199"/>
      <c r="J240" s="271"/>
      <c r="K240" s="271"/>
      <c r="L240" s="271"/>
      <c r="M240" s="271"/>
      <c r="N240" s="271"/>
      <c r="O240" s="271"/>
      <c r="P240" s="272"/>
      <c r="Q240" s="39"/>
      <c r="R240" s="29"/>
      <c r="S240" s="78"/>
      <c r="T240" s="79"/>
      <c r="U240" s="86"/>
      <c r="V240" s="86"/>
      <c r="W240" s="86"/>
      <c r="X240" s="86"/>
      <c r="Y240" s="86"/>
      <c r="Z240" s="86"/>
      <c r="AA240" s="86"/>
      <c r="AB240" s="86"/>
      <c r="AC240" s="86"/>
      <c r="AD240" s="86"/>
      <c r="AE240" s="86"/>
      <c r="AF240" s="86"/>
      <c r="AG240" s="86"/>
      <c r="AH240" s="86"/>
      <c r="AI240" s="86"/>
      <c r="AJ240" s="86"/>
      <c r="AK240" s="86"/>
      <c r="AL240" s="86"/>
      <c r="AM240" s="86"/>
      <c r="AN240" s="86"/>
      <c r="AO240" s="86"/>
      <c r="AP240" s="86"/>
      <c r="AQ240" s="86"/>
      <c r="AR240" s="86"/>
      <c r="AS240" s="86"/>
      <c r="AT240" s="86"/>
      <c r="AU240" s="86"/>
      <c r="AV240" s="86"/>
      <c r="AW240" s="86"/>
      <c r="AX240" s="86"/>
      <c r="AY240" s="86"/>
      <c r="AZ240" s="86"/>
      <c r="BA240" s="86"/>
      <c r="BB240" s="86"/>
      <c r="BC240" s="86"/>
      <c r="BD240" s="86"/>
    </row>
    <row r="241" spans="1:258" s="41" customFormat="1" ht="70.150000000000006" customHeight="1" x14ac:dyDescent="0.55000000000000004">
      <c r="A241" s="202" t="s">
        <v>158</v>
      </c>
      <c r="B241" s="203"/>
      <c r="C241" s="203"/>
      <c r="D241" s="203"/>
      <c r="E241" s="203"/>
      <c r="F241" s="203"/>
      <c r="G241" s="203"/>
      <c r="H241" s="203"/>
      <c r="I241" s="204"/>
      <c r="J241" s="43" t="s">
        <v>138</v>
      </c>
      <c r="K241" s="273"/>
      <c r="L241" s="273"/>
      <c r="M241" s="273"/>
      <c r="N241" s="273"/>
      <c r="O241" s="273"/>
      <c r="P241" s="274"/>
      <c r="Q241" s="39"/>
      <c r="R241" s="29"/>
      <c r="S241" s="78"/>
      <c r="T241" s="79"/>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86"/>
      <c r="BC241" s="86"/>
      <c r="BD241" s="86"/>
    </row>
    <row r="242" spans="1:258" s="41" customFormat="1" ht="70.150000000000006" customHeight="1" x14ac:dyDescent="0.55000000000000004">
      <c r="A242" s="284"/>
      <c r="B242" s="285"/>
      <c r="C242" s="285"/>
      <c r="D242" s="285"/>
      <c r="E242" s="285"/>
      <c r="F242" s="285"/>
      <c r="G242" s="285"/>
      <c r="H242" s="285"/>
      <c r="I242" s="286"/>
      <c r="J242" s="231" t="s">
        <v>139</v>
      </c>
      <c r="K242" s="232"/>
      <c r="L242" s="302" t="s">
        <v>140</v>
      </c>
      <c r="M242" s="129"/>
      <c r="N242" s="131"/>
      <c r="O242" s="131"/>
      <c r="P242" s="132"/>
      <c r="Q242" s="39"/>
      <c r="R242" s="29"/>
      <c r="S242" s="78"/>
      <c r="T242" s="79"/>
      <c r="U242" s="86"/>
      <c r="V242" s="86"/>
      <c r="W242" s="86"/>
      <c r="X242" s="86"/>
      <c r="Y242" s="86"/>
      <c r="Z242" s="86"/>
      <c r="AA242" s="86"/>
      <c r="AB242" s="86"/>
      <c r="AC242" s="86"/>
      <c r="AD242" s="86"/>
      <c r="AE242" s="86"/>
      <c r="AF242" s="86"/>
      <c r="AG242" s="86"/>
      <c r="AH242" s="86"/>
      <c r="AI242" s="86"/>
      <c r="AJ242" s="86"/>
      <c r="AK242" s="86"/>
      <c r="AL242" s="86"/>
      <c r="AM242" s="86"/>
      <c r="AN242" s="86"/>
      <c r="AO242" s="86"/>
      <c r="AP242" s="86"/>
      <c r="AQ242" s="86"/>
      <c r="AR242" s="86"/>
      <c r="AS242" s="86"/>
      <c r="AT242" s="86"/>
      <c r="AU242" s="86"/>
      <c r="AV242" s="86"/>
      <c r="AW242" s="86"/>
      <c r="AX242" s="86"/>
      <c r="AY242" s="86"/>
      <c r="AZ242" s="86"/>
      <c r="BA242" s="86"/>
      <c r="BB242" s="86"/>
      <c r="BC242" s="86"/>
      <c r="BD242" s="86"/>
    </row>
    <row r="243" spans="1:258" s="12" customFormat="1" ht="70" customHeight="1" x14ac:dyDescent="0.55000000000000004">
      <c r="A243" s="217" t="s">
        <v>161</v>
      </c>
      <c r="B243" s="218"/>
      <c r="C243" s="218"/>
      <c r="D243" s="218"/>
      <c r="E243" s="218"/>
      <c r="F243" s="218"/>
      <c r="G243" s="218"/>
      <c r="H243" s="218"/>
      <c r="I243" s="218"/>
      <c r="J243" s="218"/>
      <c r="K243" s="218"/>
      <c r="L243" s="218"/>
      <c r="M243" s="218"/>
      <c r="N243" s="218"/>
      <c r="O243" s="218"/>
      <c r="P243" s="219"/>
      <c r="Q243" s="28"/>
      <c r="R243" s="29"/>
      <c r="S243" s="57"/>
    </row>
    <row r="244" spans="1:258" s="41" customFormat="1" ht="70.150000000000006" customHeight="1" x14ac:dyDescent="0.55000000000000004">
      <c r="A244" s="197" t="s">
        <v>136</v>
      </c>
      <c r="B244" s="198"/>
      <c r="C244" s="198"/>
      <c r="D244" s="198"/>
      <c r="E244" s="198"/>
      <c r="F244" s="198"/>
      <c r="G244" s="198"/>
      <c r="H244" s="198"/>
      <c r="I244" s="199"/>
      <c r="J244" s="271"/>
      <c r="K244" s="271"/>
      <c r="L244" s="271"/>
      <c r="M244" s="271"/>
      <c r="N244" s="271"/>
      <c r="O244" s="271"/>
      <c r="P244" s="272"/>
      <c r="Q244" s="39"/>
      <c r="R244" s="29"/>
      <c r="S244" s="78"/>
      <c r="T244" s="79"/>
      <c r="U244" s="86"/>
      <c r="V244" s="86"/>
      <c r="W244" s="86"/>
      <c r="X244" s="86"/>
      <c r="Y244" s="86"/>
      <c r="Z244" s="86"/>
      <c r="AA244" s="86"/>
      <c r="AB244" s="86"/>
      <c r="AC244" s="86"/>
      <c r="AD244" s="86"/>
      <c r="AE244" s="86"/>
      <c r="AF244" s="86"/>
      <c r="AG244" s="86"/>
      <c r="AH244" s="86"/>
      <c r="AI244" s="86"/>
      <c r="AJ244" s="86"/>
      <c r="AK244" s="86"/>
      <c r="AL244" s="86"/>
      <c r="AM244" s="86"/>
      <c r="AN244" s="86"/>
      <c r="AO244" s="86"/>
      <c r="AP244" s="86"/>
      <c r="AQ244" s="86"/>
      <c r="AR244" s="86"/>
      <c r="AS244" s="86"/>
      <c r="AT244" s="86"/>
      <c r="AU244" s="86"/>
      <c r="AV244" s="86"/>
      <c r="AW244" s="86"/>
      <c r="AX244" s="86"/>
      <c r="AY244" s="86"/>
      <c r="AZ244" s="86"/>
      <c r="BA244" s="86"/>
      <c r="BB244" s="86"/>
      <c r="BC244" s="86"/>
      <c r="BD244" s="86"/>
    </row>
    <row r="245" spans="1:258" s="41" customFormat="1" ht="70.150000000000006" customHeight="1" x14ac:dyDescent="0.55000000000000004">
      <c r="A245" s="202" t="s">
        <v>158</v>
      </c>
      <c r="B245" s="203"/>
      <c r="C245" s="203"/>
      <c r="D245" s="203"/>
      <c r="E245" s="203"/>
      <c r="F245" s="203"/>
      <c r="G245" s="203"/>
      <c r="H245" s="203"/>
      <c r="I245" s="204"/>
      <c r="J245" s="43" t="s">
        <v>138</v>
      </c>
      <c r="K245" s="273"/>
      <c r="L245" s="273"/>
      <c r="M245" s="273"/>
      <c r="N245" s="273"/>
      <c r="O245" s="273"/>
      <c r="P245" s="274"/>
      <c r="Q245" s="39"/>
      <c r="R245" s="29"/>
      <c r="S245" s="78"/>
      <c r="T245" s="79"/>
      <c r="U245" s="86"/>
      <c r="V245" s="86"/>
      <c r="W245" s="86"/>
      <c r="X245" s="86"/>
      <c r="Y245" s="86"/>
      <c r="Z245" s="86"/>
      <c r="AA245" s="86"/>
      <c r="AB245" s="86"/>
      <c r="AC245" s="86"/>
      <c r="AD245" s="86"/>
      <c r="AE245" s="86"/>
      <c r="AF245" s="86"/>
      <c r="AG245" s="86"/>
      <c r="AH245" s="86"/>
      <c r="AI245" s="86"/>
      <c r="AJ245" s="86"/>
      <c r="AK245" s="86"/>
      <c r="AL245" s="86"/>
      <c r="AM245" s="86"/>
      <c r="AN245" s="86"/>
      <c r="AO245" s="86"/>
      <c r="AP245" s="86"/>
      <c r="AQ245" s="86"/>
      <c r="AR245" s="86"/>
      <c r="AS245" s="86"/>
      <c r="AT245" s="86"/>
      <c r="AU245" s="86"/>
      <c r="AV245" s="86"/>
      <c r="AW245" s="86"/>
      <c r="AX245" s="86"/>
      <c r="AY245" s="86"/>
      <c r="AZ245" s="86"/>
      <c r="BA245" s="86"/>
      <c r="BB245" s="86"/>
      <c r="BC245" s="86"/>
      <c r="BD245" s="86"/>
    </row>
    <row r="246" spans="1:258" s="41" customFormat="1" ht="70.150000000000006" customHeight="1" x14ac:dyDescent="0.55000000000000004">
      <c r="A246" s="208"/>
      <c r="B246" s="209"/>
      <c r="C246" s="209"/>
      <c r="D246" s="209"/>
      <c r="E246" s="209"/>
      <c r="F246" s="209"/>
      <c r="G246" s="209"/>
      <c r="H246" s="209"/>
      <c r="I246" s="210"/>
      <c r="J246" s="224" t="s">
        <v>139</v>
      </c>
      <c r="K246" s="225"/>
      <c r="L246" s="275" t="s">
        <v>140</v>
      </c>
      <c r="M246" s="43"/>
      <c r="N246" s="273"/>
      <c r="O246" s="273"/>
      <c r="P246" s="274"/>
      <c r="Q246" s="39"/>
      <c r="R246" s="29"/>
      <c r="S246" s="78"/>
      <c r="T246" s="79"/>
      <c r="U246" s="86"/>
      <c r="V246" s="86"/>
      <c r="W246" s="86"/>
      <c r="X246" s="86"/>
      <c r="Y246" s="86"/>
      <c r="Z246" s="86"/>
      <c r="AA246" s="86"/>
      <c r="AB246" s="86"/>
      <c r="AC246" s="86"/>
      <c r="AD246" s="86"/>
      <c r="AE246" s="86"/>
      <c r="AF246" s="86"/>
      <c r="AG246" s="86"/>
      <c r="AH246" s="86"/>
      <c r="AI246" s="86"/>
      <c r="AJ246" s="86"/>
      <c r="AK246" s="86"/>
      <c r="AL246" s="86"/>
      <c r="AM246" s="86"/>
      <c r="AN246" s="86"/>
      <c r="AO246" s="86"/>
      <c r="AP246" s="86"/>
      <c r="AQ246" s="86"/>
      <c r="AR246" s="86"/>
      <c r="AS246" s="86"/>
      <c r="AT246" s="86"/>
      <c r="AU246" s="86"/>
      <c r="AV246" s="86"/>
      <c r="AW246" s="86"/>
      <c r="AX246" s="86"/>
      <c r="AY246" s="86"/>
      <c r="AZ246" s="86"/>
      <c r="BA246" s="86"/>
      <c r="BB246" s="86"/>
      <c r="BC246" s="86"/>
      <c r="BD246" s="86"/>
    </row>
    <row r="247" spans="1:258" s="41" customFormat="1" ht="70.150000000000006" customHeight="1" x14ac:dyDescent="0.55000000000000004">
      <c r="A247" s="295" t="s">
        <v>162</v>
      </c>
      <c r="B247" s="296"/>
      <c r="C247" s="296"/>
      <c r="D247" s="296"/>
      <c r="E247" s="296"/>
      <c r="F247" s="296"/>
      <c r="G247" s="296"/>
      <c r="H247" s="296"/>
      <c r="I247" s="297"/>
      <c r="J247" s="298"/>
      <c r="K247" s="298"/>
      <c r="L247" s="298"/>
      <c r="M247" s="298"/>
      <c r="N247" s="298"/>
      <c r="O247" s="298"/>
      <c r="P247" s="299"/>
      <c r="Q247" s="115"/>
      <c r="R247" s="116"/>
      <c r="S247" s="184"/>
      <c r="T247" s="117"/>
      <c r="U247" s="118"/>
      <c r="V247" s="118"/>
      <c r="W247" s="118"/>
      <c r="X247" s="118"/>
      <c r="Y247" s="118"/>
      <c r="Z247" s="118"/>
      <c r="AA247" s="118"/>
      <c r="AB247" s="118"/>
      <c r="AC247" s="118"/>
      <c r="AD247" s="118"/>
      <c r="AE247" s="118"/>
      <c r="AF247" s="118"/>
      <c r="AG247" s="118"/>
      <c r="AH247" s="118"/>
      <c r="AI247" s="118"/>
      <c r="AJ247" s="118"/>
      <c r="AK247" s="118"/>
      <c r="AL247" s="118"/>
      <c r="AM247" s="118"/>
      <c r="AN247" s="118"/>
      <c r="AO247" s="118"/>
      <c r="AP247" s="118"/>
      <c r="AQ247" s="118"/>
      <c r="AR247" s="118"/>
      <c r="AS247" s="118"/>
      <c r="AT247" s="118"/>
      <c r="AU247" s="118"/>
      <c r="AV247" s="118"/>
      <c r="AW247" s="118"/>
      <c r="AX247" s="118"/>
      <c r="AY247" s="118"/>
      <c r="AZ247" s="118"/>
      <c r="BA247" s="118"/>
      <c r="BB247" s="118"/>
      <c r="BC247" s="118"/>
      <c r="BD247" s="118"/>
      <c r="BE247" s="119"/>
      <c r="BF247" s="119"/>
      <c r="BG247" s="119"/>
      <c r="BH247" s="119"/>
      <c r="BI247" s="119"/>
      <c r="BJ247" s="119"/>
      <c r="BK247" s="119"/>
      <c r="BL247" s="119"/>
      <c r="BM247" s="119"/>
      <c r="BN247" s="119"/>
      <c r="BO247" s="119"/>
      <c r="BP247" s="119"/>
      <c r="BQ247" s="119"/>
      <c r="BR247" s="119"/>
      <c r="BS247" s="119"/>
      <c r="BT247" s="119"/>
      <c r="BU247" s="119"/>
      <c r="BV247" s="119"/>
      <c r="BW247" s="119"/>
      <c r="BX247" s="119"/>
      <c r="BY247" s="119"/>
      <c r="BZ247" s="119"/>
      <c r="CA247" s="119"/>
      <c r="CB247" s="119"/>
      <c r="CC247" s="119"/>
      <c r="CD247" s="119"/>
      <c r="CE247" s="119"/>
      <c r="CF247" s="119"/>
      <c r="CG247" s="119"/>
      <c r="CH247" s="119"/>
      <c r="CI247" s="119"/>
      <c r="CJ247" s="119"/>
      <c r="CK247" s="119"/>
      <c r="CL247" s="119"/>
      <c r="CM247" s="119"/>
      <c r="CN247" s="119"/>
      <c r="CO247" s="119"/>
      <c r="CP247" s="119"/>
      <c r="CQ247" s="119"/>
      <c r="CR247" s="119"/>
      <c r="CS247" s="119"/>
      <c r="CT247" s="119"/>
      <c r="CU247" s="119"/>
      <c r="CV247" s="119"/>
      <c r="CW247" s="119"/>
      <c r="CX247" s="119"/>
      <c r="CY247" s="119"/>
      <c r="CZ247" s="119"/>
      <c r="DA247" s="119"/>
      <c r="DB247" s="119"/>
      <c r="DC247" s="119"/>
      <c r="DD247" s="119"/>
      <c r="DE247" s="119"/>
      <c r="DF247" s="119"/>
      <c r="DG247" s="119"/>
      <c r="DH247" s="119"/>
      <c r="DI247" s="119"/>
      <c r="DJ247" s="119"/>
      <c r="DK247" s="119"/>
      <c r="DL247" s="119"/>
      <c r="DM247" s="119"/>
      <c r="DN247" s="119"/>
      <c r="DO247" s="119"/>
      <c r="DP247" s="119"/>
      <c r="DQ247" s="119"/>
      <c r="DR247" s="119"/>
      <c r="DS247" s="119"/>
      <c r="DT247" s="119"/>
      <c r="DU247" s="119"/>
      <c r="DV247" s="119"/>
      <c r="DW247" s="119"/>
      <c r="DX247" s="119"/>
      <c r="DY247" s="119"/>
      <c r="DZ247" s="119"/>
      <c r="EA247" s="119"/>
      <c r="EB247" s="119"/>
      <c r="EC247" s="119"/>
      <c r="ED247" s="119"/>
      <c r="EE247" s="119"/>
      <c r="EF247" s="119"/>
      <c r="EG247" s="119"/>
      <c r="EH247" s="119"/>
      <c r="EI247" s="119"/>
      <c r="EJ247" s="119"/>
      <c r="EK247" s="119"/>
      <c r="EL247" s="119"/>
      <c r="EM247" s="119"/>
      <c r="EN247" s="119"/>
      <c r="EO247" s="119"/>
      <c r="EP247" s="119"/>
      <c r="EQ247" s="119"/>
      <c r="ER247" s="119"/>
      <c r="ES247" s="119"/>
      <c r="ET247" s="119"/>
      <c r="EU247" s="119"/>
      <c r="EV247" s="119"/>
      <c r="EW247" s="119"/>
      <c r="EX247" s="119"/>
      <c r="EY247" s="119"/>
      <c r="EZ247" s="119"/>
      <c r="FA247" s="119"/>
      <c r="FB247" s="119"/>
      <c r="FC247" s="119"/>
      <c r="FD247" s="119"/>
      <c r="FE247" s="119"/>
      <c r="FF247" s="119"/>
      <c r="FG247" s="119"/>
      <c r="FH247" s="119"/>
      <c r="FI247" s="119"/>
      <c r="FJ247" s="119"/>
      <c r="FK247" s="119"/>
      <c r="FL247" s="119"/>
      <c r="FM247" s="119"/>
      <c r="FN247" s="119"/>
      <c r="FO247" s="119"/>
      <c r="FP247" s="119"/>
      <c r="FQ247" s="119"/>
      <c r="FR247" s="119"/>
      <c r="FS247" s="119"/>
      <c r="FT247" s="119"/>
      <c r="FU247" s="119"/>
      <c r="FV247" s="119"/>
      <c r="FW247" s="119"/>
      <c r="FX247" s="119"/>
      <c r="FY247" s="119"/>
      <c r="FZ247" s="119"/>
      <c r="GA247" s="119"/>
      <c r="GB247" s="119"/>
      <c r="GC247" s="119"/>
      <c r="GD247" s="119"/>
      <c r="GE247" s="119"/>
      <c r="GF247" s="119"/>
      <c r="GG247" s="119"/>
      <c r="GH247" s="119"/>
      <c r="GI247" s="119"/>
      <c r="GJ247" s="119"/>
      <c r="GK247" s="119"/>
      <c r="GL247" s="119"/>
      <c r="GM247" s="119"/>
      <c r="GN247" s="119"/>
      <c r="GO247" s="119"/>
      <c r="GP247" s="119"/>
      <c r="GQ247" s="119"/>
      <c r="GR247" s="119"/>
      <c r="GS247" s="119"/>
      <c r="GT247" s="119"/>
      <c r="GU247" s="119"/>
      <c r="GV247" s="119"/>
      <c r="GW247" s="119"/>
      <c r="GX247" s="119"/>
      <c r="GY247" s="119"/>
      <c r="GZ247" s="119"/>
      <c r="HA247" s="119"/>
      <c r="HB247" s="119"/>
      <c r="HC247" s="119"/>
      <c r="HD247" s="119"/>
      <c r="HE247" s="119"/>
      <c r="HF247" s="119"/>
      <c r="HG247" s="119"/>
      <c r="HH247" s="119"/>
      <c r="HI247" s="119"/>
      <c r="HJ247" s="119"/>
      <c r="HK247" s="119"/>
      <c r="HL247" s="119"/>
      <c r="HM247" s="119"/>
      <c r="HN247" s="119"/>
      <c r="HO247" s="119"/>
      <c r="HP247" s="119"/>
      <c r="HQ247" s="119"/>
      <c r="HR247" s="119"/>
      <c r="HS247" s="119"/>
      <c r="HT247" s="119"/>
      <c r="HU247" s="119"/>
      <c r="HV247" s="119"/>
      <c r="HW247" s="119"/>
      <c r="HX247" s="119"/>
      <c r="HY247" s="119"/>
      <c r="HZ247" s="119"/>
      <c r="IA247" s="119"/>
      <c r="IB247" s="119"/>
      <c r="IC247" s="119"/>
      <c r="ID247" s="119"/>
      <c r="IE247" s="119"/>
      <c r="IF247" s="119"/>
      <c r="IG247" s="119"/>
      <c r="IH247" s="119"/>
      <c r="II247" s="119"/>
      <c r="IJ247" s="119"/>
      <c r="IK247" s="119"/>
      <c r="IL247" s="119"/>
      <c r="IM247" s="119"/>
      <c r="IN247" s="119"/>
      <c r="IO247" s="119"/>
      <c r="IP247" s="119"/>
      <c r="IQ247" s="119"/>
      <c r="IR247" s="119"/>
      <c r="IS247" s="119"/>
      <c r="IT247" s="119"/>
      <c r="IU247" s="119"/>
      <c r="IV247" s="119"/>
      <c r="IW247" s="119"/>
      <c r="IX247" s="119"/>
    </row>
    <row r="248" spans="1:258" s="41" customFormat="1" ht="70.150000000000006" customHeight="1" x14ac:dyDescent="0.55000000000000004">
      <c r="A248" s="202" t="s">
        <v>144</v>
      </c>
      <c r="B248" s="203"/>
      <c r="C248" s="203"/>
      <c r="D248" s="203"/>
      <c r="E248" s="203"/>
      <c r="F248" s="203"/>
      <c r="G248" s="203"/>
      <c r="H248" s="203"/>
      <c r="I248" s="204"/>
      <c r="J248" s="279" t="s">
        <v>145</v>
      </c>
      <c r="K248" s="43" t="s">
        <v>146</v>
      </c>
      <c r="L248" s="273"/>
      <c r="M248" s="273"/>
      <c r="N248" s="273"/>
      <c r="O248" s="273"/>
      <c r="P248" s="274"/>
      <c r="Q248" s="115"/>
      <c r="R248" s="116"/>
      <c r="S248" s="184"/>
      <c r="T248" s="117"/>
      <c r="U248" s="118"/>
      <c r="V248" s="118"/>
      <c r="W248" s="118"/>
      <c r="X248" s="118"/>
      <c r="Y248" s="118"/>
      <c r="Z248" s="118"/>
      <c r="AA248" s="118"/>
      <c r="AB248" s="118"/>
      <c r="AC248" s="118"/>
      <c r="AD248" s="118"/>
      <c r="AE248" s="118"/>
      <c r="AF248" s="118"/>
      <c r="AG248" s="118"/>
      <c r="AH248" s="118"/>
      <c r="AI248" s="118"/>
      <c r="AJ248" s="118"/>
      <c r="AK248" s="118"/>
      <c r="AL248" s="118"/>
      <c r="AM248" s="118"/>
      <c r="AN248" s="118"/>
      <c r="AO248" s="118"/>
      <c r="AP248" s="118"/>
      <c r="AQ248" s="118"/>
      <c r="AR248" s="118"/>
      <c r="AS248" s="118"/>
      <c r="AT248" s="118"/>
      <c r="AU248" s="118"/>
      <c r="AV248" s="118"/>
      <c r="AW248" s="118"/>
      <c r="AX248" s="118"/>
      <c r="AY248" s="118"/>
      <c r="AZ248" s="118"/>
      <c r="BA248" s="118"/>
      <c r="BB248" s="118"/>
      <c r="BC248" s="118"/>
      <c r="BD248" s="118"/>
      <c r="BE248" s="119"/>
      <c r="BF248" s="119"/>
      <c r="BG248" s="119"/>
      <c r="BH248" s="119"/>
      <c r="BI248" s="119"/>
      <c r="BJ248" s="119"/>
      <c r="BK248" s="119"/>
      <c r="BL248" s="119"/>
      <c r="BM248" s="119"/>
      <c r="BN248" s="119"/>
      <c r="BO248" s="119"/>
      <c r="BP248" s="119"/>
      <c r="BQ248" s="119"/>
      <c r="BR248" s="119"/>
      <c r="BS248" s="119"/>
      <c r="BT248" s="119"/>
      <c r="BU248" s="119"/>
      <c r="BV248" s="119"/>
      <c r="BW248" s="119"/>
      <c r="BX248" s="119"/>
      <c r="BY248" s="119"/>
      <c r="BZ248" s="119"/>
      <c r="CA248" s="119"/>
      <c r="CB248" s="119"/>
      <c r="CC248" s="119"/>
      <c r="CD248" s="119"/>
      <c r="CE248" s="119"/>
      <c r="CF248" s="119"/>
      <c r="CG248" s="119"/>
      <c r="CH248" s="119"/>
      <c r="CI248" s="119"/>
      <c r="CJ248" s="119"/>
      <c r="CK248" s="119"/>
      <c r="CL248" s="119"/>
      <c r="CM248" s="119"/>
      <c r="CN248" s="119"/>
      <c r="CO248" s="119"/>
      <c r="CP248" s="119"/>
      <c r="CQ248" s="119"/>
      <c r="CR248" s="119"/>
      <c r="CS248" s="119"/>
      <c r="CT248" s="119"/>
      <c r="CU248" s="119"/>
      <c r="CV248" s="119"/>
      <c r="CW248" s="119"/>
      <c r="CX248" s="119"/>
      <c r="CY248" s="119"/>
      <c r="CZ248" s="119"/>
      <c r="DA248" s="119"/>
      <c r="DB248" s="119"/>
      <c r="DC248" s="119"/>
      <c r="DD248" s="119"/>
      <c r="DE248" s="119"/>
      <c r="DF248" s="119"/>
      <c r="DG248" s="119"/>
      <c r="DH248" s="119"/>
      <c r="DI248" s="119"/>
      <c r="DJ248" s="119"/>
      <c r="DK248" s="119"/>
      <c r="DL248" s="119"/>
      <c r="DM248" s="119"/>
      <c r="DN248" s="119"/>
      <c r="DO248" s="119"/>
      <c r="DP248" s="119"/>
      <c r="DQ248" s="119"/>
      <c r="DR248" s="119"/>
      <c r="DS248" s="119"/>
      <c r="DT248" s="119"/>
      <c r="DU248" s="119"/>
      <c r="DV248" s="119"/>
      <c r="DW248" s="119"/>
      <c r="DX248" s="119"/>
      <c r="DY248" s="119"/>
      <c r="DZ248" s="119"/>
      <c r="EA248" s="119"/>
      <c r="EB248" s="119"/>
      <c r="EC248" s="119"/>
      <c r="ED248" s="119"/>
      <c r="EE248" s="119"/>
      <c r="EF248" s="119"/>
      <c r="EG248" s="119"/>
      <c r="EH248" s="119"/>
      <c r="EI248" s="119"/>
      <c r="EJ248" s="119"/>
      <c r="EK248" s="119"/>
      <c r="EL248" s="119"/>
      <c r="EM248" s="119"/>
      <c r="EN248" s="119"/>
      <c r="EO248" s="119"/>
      <c r="EP248" s="119"/>
      <c r="EQ248" s="119"/>
      <c r="ER248" s="119"/>
      <c r="ES248" s="119"/>
      <c r="ET248" s="119"/>
      <c r="EU248" s="119"/>
      <c r="EV248" s="119"/>
      <c r="EW248" s="119"/>
      <c r="EX248" s="119"/>
      <c r="EY248" s="119"/>
      <c r="EZ248" s="119"/>
      <c r="FA248" s="119"/>
      <c r="FB248" s="119"/>
      <c r="FC248" s="119"/>
      <c r="FD248" s="119"/>
      <c r="FE248" s="119"/>
      <c r="FF248" s="119"/>
      <c r="FG248" s="119"/>
      <c r="FH248" s="119"/>
      <c r="FI248" s="119"/>
      <c r="FJ248" s="119"/>
      <c r="FK248" s="119"/>
      <c r="FL248" s="119"/>
      <c r="FM248" s="119"/>
      <c r="FN248" s="119"/>
      <c r="FO248" s="119"/>
      <c r="FP248" s="119"/>
      <c r="FQ248" s="119"/>
      <c r="FR248" s="119"/>
      <c r="FS248" s="119"/>
      <c r="FT248" s="119"/>
      <c r="FU248" s="119"/>
      <c r="FV248" s="119"/>
      <c r="FW248" s="119"/>
      <c r="FX248" s="119"/>
      <c r="FY248" s="119"/>
      <c r="FZ248" s="119"/>
      <c r="GA248" s="119"/>
      <c r="GB248" s="119"/>
      <c r="GC248" s="119"/>
      <c r="GD248" s="119"/>
      <c r="GE248" s="119"/>
      <c r="GF248" s="119"/>
      <c r="GG248" s="119"/>
      <c r="GH248" s="119"/>
      <c r="GI248" s="119"/>
      <c r="GJ248" s="119"/>
      <c r="GK248" s="119"/>
      <c r="GL248" s="119"/>
      <c r="GM248" s="119"/>
      <c r="GN248" s="119"/>
      <c r="GO248" s="119"/>
      <c r="GP248" s="119"/>
      <c r="GQ248" s="119"/>
      <c r="GR248" s="119"/>
      <c r="GS248" s="119"/>
      <c r="GT248" s="119"/>
      <c r="GU248" s="119"/>
      <c r="GV248" s="119"/>
      <c r="GW248" s="119"/>
      <c r="GX248" s="119"/>
      <c r="GY248" s="119"/>
      <c r="GZ248" s="119"/>
      <c r="HA248" s="119"/>
      <c r="HB248" s="119"/>
      <c r="HC248" s="119"/>
      <c r="HD248" s="119"/>
      <c r="HE248" s="119"/>
      <c r="HF248" s="119"/>
      <c r="HG248" s="119"/>
      <c r="HH248" s="119"/>
      <c r="HI248" s="119"/>
      <c r="HJ248" s="119"/>
      <c r="HK248" s="119"/>
      <c r="HL248" s="119"/>
      <c r="HM248" s="119"/>
      <c r="HN248" s="119"/>
      <c r="HO248" s="119"/>
      <c r="HP248" s="119"/>
      <c r="HQ248" s="119"/>
      <c r="HR248" s="119"/>
      <c r="HS248" s="119"/>
      <c r="HT248" s="119"/>
      <c r="HU248" s="119"/>
      <c r="HV248" s="119"/>
      <c r="HW248" s="119"/>
      <c r="HX248" s="119"/>
      <c r="HY248" s="119"/>
      <c r="HZ248" s="119"/>
      <c r="IA248" s="119"/>
      <c r="IB248" s="119"/>
      <c r="IC248" s="119"/>
      <c r="ID248" s="119"/>
      <c r="IE248" s="119"/>
      <c r="IF248" s="119"/>
      <c r="IG248" s="119"/>
      <c r="IH248" s="119"/>
      <c r="II248" s="119"/>
      <c r="IJ248" s="119"/>
      <c r="IK248" s="119"/>
      <c r="IL248" s="119"/>
      <c r="IM248" s="119"/>
      <c r="IN248" s="119"/>
      <c r="IO248" s="119"/>
      <c r="IP248" s="119"/>
      <c r="IQ248" s="119"/>
      <c r="IR248" s="119"/>
      <c r="IS248" s="119"/>
      <c r="IT248" s="119"/>
      <c r="IU248" s="119"/>
      <c r="IV248" s="119"/>
      <c r="IW248" s="119"/>
      <c r="IX248" s="119"/>
    </row>
    <row r="249" spans="1:258" s="41" customFormat="1" ht="70.150000000000006" customHeight="1" x14ac:dyDescent="0.55000000000000004">
      <c r="A249" s="276"/>
      <c r="B249" s="277"/>
      <c r="C249" s="277"/>
      <c r="D249" s="277"/>
      <c r="E249" s="277"/>
      <c r="F249" s="277"/>
      <c r="G249" s="277"/>
      <c r="H249" s="277"/>
      <c r="I249" s="278"/>
      <c r="J249" s="43" t="s">
        <v>142</v>
      </c>
      <c r="K249" s="273"/>
      <c r="L249" s="273"/>
      <c r="M249" s="273"/>
      <c r="N249" s="273"/>
      <c r="O249" s="273"/>
      <c r="P249" s="274"/>
      <c r="Q249" s="115"/>
      <c r="R249" s="116"/>
      <c r="S249" s="184"/>
      <c r="T249" s="117"/>
      <c r="U249" s="118"/>
      <c r="V249" s="118"/>
      <c r="W249" s="118"/>
      <c r="X249" s="118"/>
      <c r="Y249" s="118"/>
      <c r="Z249" s="118"/>
      <c r="AA249" s="118"/>
      <c r="AB249" s="118"/>
      <c r="AC249" s="118"/>
      <c r="AD249" s="118"/>
      <c r="AE249" s="118"/>
      <c r="AF249" s="118"/>
      <c r="AG249" s="118"/>
      <c r="AH249" s="118"/>
      <c r="AI249" s="118"/>
      <c r="AJ249" s="118"/>
      <c r="AK249" s="118"/>
      <c r="AL249" s="118"/>
      <c r="AM249" s="118"/>
      <c r="AN249" s="118"/>
      <c r="AO249" s="118"/>
      <c r="AP249" s="118"/>
      <c r="AQ249" s="118"/>
      <c r="AR249" s="118"/>
      <c r="AS249" s="118"/>
      <c r="AT249" s="118"/>
      <c r="AU249" s="118"/>
      <c r="AV249" s="118"/>
      <c r="AW249" s="118"/>
      <c r="AX249" s="118"/>
      <c r="AY249" s="118"/>
      <c r="AZ249" s="118"/>
      <c r="BA249" s="118"/>
      <c r="BB249" s="118"/>
      <c r="BC249" s="118"/>
      <c r="BD249" s="118"/>
      <c r="BE249" s="119"/>
      <c r="BF249" s="119"/>
      <c r="BG249" s="119"/>
      <c r="BH249" s="119"/>
      <c r="BI249" s="119"/>
      <c r="BJ249" s="119"/>
      <c r="BK249" s="119"/>
      <c r="BL249" s="119"/>
      <c r="BM249" s="119"/>
      <c r="BN249" s="119"/>
      <c r="BO249" s="119"/>
      <c r="BP249" s="119"/>
      <c r="BQ249" s="119"/>
      <c r="BR249" s="119"/>
      <c r="BS249" s="119"/>
      <c r="BT249" s="119"/>
      <c r="BU249" s="119"/>
      <c r="BV249" s="119"/>
      <c r="BW249" s="119"/>
      <c r="BX249" s="119"/>
      <c r="BY249" s="119"/>
      <c r="BZ249" s="119"/>
      <c r="CA249" s="119"/>
      <c r="CB249" s="119"/>
      <c r="CC249" s="119"/>
      <c r="CD249" s="119"/>
      <c r="CE249" s="119"/>
      <c r="CF249" s="119"/>
      <c r="CG249" s="119"/>
      <c r="CH249" s="119"/>
      <c r="CI249" s="119"/>
      <c r="CJ249" s="119"/>
      <c r="CK249" s="119"/>
      <c r="CL249" s="119"/>
      <c r="CM249" s="119"/>
      <c r="CN249" s="119"/>
      <c r="CO249" s="119"/>
      <c r="CP249" s="119"/>
      <c r="CQ249" s="119"/>
      <c r="CR249" s="119"/>
      <c r="CS249" s="119"/>
      <c r="CT249" s="119"/>
      <c r="CU249" s="119"/>
      <c r="CV249" s="119"/>
      <c r="CW249" s="119"/>
      <c r="CX249" s="119"/>
      <c r="CY249" s="119"/>
      <c r="CZ249" s="119"/>
      <c r="DA249" s="119"/>
      <c r="DB249" s="119"/>
      <c r="DC249" s="119"/>
      <c r="DD249" s="119"/>
      <c r="DE249" s="119"/>
      <c r="DF249" s="119"/>
      <c r="DG249" s="119"/>
      <c r="DH249" s="119"/>
      <c r="DI249" s="119"/>
      <c r="DJ249" s="119"/>
      <c r="DK249" s="119"/>
      <c r="DL249" s="119"/>
      <c r="DM249" s="119"/>
      <c r="DN249" s="119"/>
      <c r="DO249" s="119"/>
      <c r="DP249" s="119"/>
      <c r="DQ249" s="119"/>
      <c r="DR249" s="119"/>
      <c r="DS249" s="119"/>
      <c r="DT249" s="119"/>
      <c r="DU249" s="119"/>
      <c r="DV249" s="119"/>
      <c r="DW249" s="119"/>
      <c r="DX249" s="119"/>
      <c r="DY249" s="119"/>
      <c r="DZ249" s="119"/>
      <c r="EA249" s="119"/>
      <c r="EB249" s="119"/>
      <c r="EC249" s="119"/>
      <c r="ED249" s="119"/>
      <c r="EE249" s="119"/>
      <c r="EF249" s="119"/>
      <c r="EG249" s="119"/>
      <c r="EH249" s="119"/>
      <c r="EI249" s="119"/>
      <c r="EJ249" s="119"/>
      <c r="EK249" s="119"/>
      <c r="EL249" s="119"/>
      <c r="EM249" s="119"/>
      <c r="EN249" s="119"/>
      <c r="EO249" s="119"/>
      <c r="EP249" s="119"/>
      <c r="EQ249" s="119"/>
      <c r="ER249" s="119"/>
      <c r="ES249" s="119"/>
      <c r="ET249" s="119"/>
      <c r="EU249" s="119"/>
      <c r="EV249" s="119"/>
      <c r="EW249" s="119"/>
      <c r="EX249" s="119"/>
      <c r="EY249" s="119"/>
      <c r="EZ249" s="119"/>
      <c r="FA249" s="119"/>
      <c r="FB249" s="119"/>
      <c r="FC249" s="119"/>
      <c r="FD249" s="119"/>
      <c r="FE249" s="119"/>
      <c r="FF249" s="119"/>
      <c r="FG249" s="119"/>
      <c r="FH249" s="119"/>
      <c r="FI249" s="119"/>
      <c r="FJ249" s="119"/>
      <c r="FK249" s="119"/>
      <c r="FL249" s="119"/>
      <c r="FM249" s="119"/>
      <c r="FN249" s="119"/>
      <c r="FO249" s="119"/>
      <c r="FP249" s="119"/>
      <c r="FQ249" s="119"/>
      <c r="FR249" s="119"/>
      <c r="FS249" s="119"/>
      <c r="FT249" s="119"/>
      <c r="FU249" s="119"/>
      <c r="FV249" s="119"/>
      <c r="FW249" s="119"/>
      <c r="FX249" s="119"/>
      <c r="FY249" s="119"/>
      <c r="FZ249" s="119"/>
      <c r="GA249" s="119"/>
      <c r="GB249" s="119"/>
      <c r="GC249" s="119"/>
      <c r="GD249" s="119"/>
      <c r="GE249" s="119"/>
      <c r="GF249" s="119"/>
      <c r="GG249" s="119"/>
      <c r="GH249" s="119"/>
      <c r="GI249" s="119"/>
      <c r="GJ249" s="119"/>
      <c r="GK249" s="119"/>
      <c r="GL249" s="119"/>
      <c r="GM249" s="119"/>
      <c r="GN249" s="119"/>
      <c r="GO249" s="119"/>
      <c r="GP249" s="119"/>
      <c r="GQ249" s="119"/>
      <c r="GR249" s="119"/>
      <c r="GS249" s="119"/>
      <c r="GT249" s="119"/>
      <c r="GU249" s="119"/>
      <c r="GV249" s="119"/>
      <c r="GW249" s="119"/>
      <c r="GX249" s="119"/>
      <c r="GY249" s="119"/>
      <c r="GZ249" s="119"/>
      <c r="HA249" s="119"/>
      <c r="HB249" s="119"/>
      <c r="HC249" s="119"/>
      <c r="HD249" s="119"/>
      <c r="HE249" s="119"/>
      <c r="HF249" s="119"/>
      <c r="HG249" s="119"/>
      <c r="HH249" s="119"/>
      <c r="HI249" s="119"/>
      <c r="HJ249" s="119"/>
      <c r="HK249" s="119"/>
      <c r="HL249" s="119"/>
      <c r="HM249" s="119"/>
      <c r="HN249" s="119"/>
      <c r="HO249" s="119"/>
      <c r="HP249" s="119"/>
      <c r="HQ249" s="119"/>
      <c r="HR249" s="119"/>
      <c r="HS249" s="119"/>
      <c r="HT249" s="119"/>
      <c r="HU249" s="119"/>
      <c r="HV249" s="119"/>
      <c r="HW249" s="119"/>
      <c r="HX249" s="119"/>
      <c r="HY249" s="119"/>
      <c r="HZ249" s="119"/>
      <c r="IA249" s="119"/>
      <c r="IB249" s="119"/>
      <c r="IC249" s="119"/>
      <c r="ID249" s="119"/>
      <c r="IE249" s="119"/>
      <c r="IF249" s="119"/>
      <c r="IG249" s="119"/>
      <c r="IH249" s="119"/>
      <c r="II249" s="119"/>
      <c r="IJ249" s="119"/>
      <c r="IK249" s="119"/>
      <c r="IL249" s="119"/>
      <c r="IM249" s="119"/>
      <c r="IN249" s="119"/>
      <c r="IO249" s="119"/>
      <c r="IP249" s="119"/>
      <c r="IQ249" s="119"/>
      <c r="IR249" s="119"/>
      <c r="IS249" s="119"/>
      <c r="IT249" s="119"/>
      <c r="IU249" s="119"/>
      <c r="IV249" s="119"/>
      <c r="IW249" s="119"/>
      <c r="IX249" s="119"/>
    </row>
    <row r="250" spans="1:258" s="41" customFormat="1" ht="70.150000000000006" customHeight="1" x14ac:dyDescent="0.55000000000000004">
      <c r="A250" s="208"/>
      <c r="B250" s="209"/>
      <c r="C250" s="209"/>
      <c r="D250" s="209"/>
      <c r="E250" s="209"/>
      <c r="F250" s="209"/>
      <c r="G250" s="209"/>
      <c r="H250" s="209"/>
      <c r="I250" s="210"/>
      <c r="J250" s="224" t="s">
        <v>143</v>
      </c>
      <c r="K250" s="225"/>
      <c r="L250" s="275" t="s">
        <v>140</v>
      </c>
      <c r="M250" s="43"/>
      <c r="N250" s="273"/>
      <c r="O250" s="273"/>
      <c r="P250" s="274"/>
      <c r="Q250" s="115"/>
      <c r="R250" s="116"/>
      <c r="S250" s="184"/>
      <c r="T250" s="117"/>
      <c r="U250" s="118"/>
      <c r="V250" s="118"/>
      <c r="W250" s="118"/>
      <c r="X250" s="118"/>
      <c r="Y250" s="118"/>
      <c r="Z250" s="118"/>
      <c r="AA250" s="118"/>
      <c r="AB250" s="118"/>
      <c r="AC250" s="118"/>
      <c r="AD250" s="118"/>
      <c r="AE250" s="118"/>
      <c r="AF250" s="118"/>
      <c r="AG250" s="118"/>
      <c r="AH250" s="118"/>
      <c r="AI250" s="118"/>
      <c r="AJ250" s="118"/>
      <c r="AK250" s="118"/>
      <c r="AL250" s="118"/>
      <c r="AM250" s="118"/>
      <c r="AN250" s="118"/>
      <c r="AO250" s="118"/>
      <c r="AP250" s="118"/>
      <c r="AQ250" s="118"/>
      <c r="AR250" s="118"/>
      <c r="AS250" s="118"/>
      <c r="AT250" s="118"/>
      <c r="AU250" s="118"/>
      <c r="AV250" s="118"/>
      <c r="AW250" s="118"/>
      <c r="AX250" s="118"/>
      <c r="AY250" s="118"/>
      <c r="AZ250" s="118"/>
      <c r="BA250" s="118"/>
      <c r="BB250" s="118"/>
      <c r="BC250" s="118"/>
      <c r="BD250" s="118"/>
      <c r="BE250" s="119"/>
      <c r="BF250" s="119"/>
      <c r="BG250" s="119"/>
      <c r="BH250" s="119"/>
      <c r="BI250" s="119"/>
      <c r="BJ250" s="119"/>
      <c r="BK250" s="119"/>
      <c r="BL250" s="119"/>
      <c r="BM250" s="119"/>
      <c r="BN250" s="119"/>
      <c r="BO250" s="119"/>
      <c r="BP250" s="119"/>
      <c r="BQ250" s="119"/>
      <c r="BR250" s="119"/>
      <c r="BS250" s="119"/>
      <c r="BT250" s="119"/>
      <c r="BU250" s="119"/>
      <c r="BV250" s="119"/>
      <c r="BW250" s="119"/>
      <c r="BX250" s="119"/>
      <c r="BY250" s="119"/>
      <c r="BZ250" s="119"/>
      <c r="CA250" s="119"/>
      <c r="CB250" s="119"/>
      <c r="CC250" s="119"/>
      <c r="CD250" s="119"/>
      <c r="CE250" s="119"/>
      <c r="CF250" s="119"/>
      <c r="CG250" s="119"/>
      <c r="CH250" s="119"/>
      <c r="CI250" s="119"/>
      <c r="CJ250" s="119"/>
      <c r="CK250" s="119"/>
      <c r="CL250" s="119"/>
      <c r="CM250" s="119"/>
      <c r="CN250" s="119"/>
      <c r="CO250" s="119"/>
      <c r="CP250" s="119"/>
      <c r="CQ250" s="119"/>
      <c r="CR250" s="119"/>
      <c r="CS250" s="119"/>
      <c r="CT250" s="119"/>
      <c r="CU250" s="119"/>
      <c r="CV250" s="119"/>
      <c r="CW250" s="119"/>
      <c r="CX250" s="119"/>
      <c r="CY250" s="119"/>
      <c r="CZ250" s="119"/>
      <c r="DA250" s="119"/>
      <c r="DB250" s="119"/>
      <c r="DC250" s="119"/>
      <c r="DD250" s="119"/>
      <c r="DE250" s="119"/>
      <c r="DF250" s="119"/>
      <c r="DG250" s="119"/>
      <c r="DH250" s="119"/>
      <c r="DI250" s="119"/>
      <c r="DJ250" s="119"/>
      <c r="DK250" s="119"/>
      <c r="DL250" s="119"/>
      <c r="DM250" s="119"/>
      <c r="DN250" s="119"/>
      <c r="DO250" s="119"/>
      <c r="DP250" s="119"/>
      <c r="DQ250" s="119"/>
      <c r="DR250" s="119"/>
      <c r="DS250" s="119"/>
      <c r="DT250" s="119"/>
      <c r="DU250" s="119"/>
      <c r="DV250" s="119"/>
      <c r="DW250" s="119"/>
      <c r="DX250" s="119"/>
      <c r="DY250" s="119"/>
      <c r="DZ250" s="119"/>
      <c r="EA250" s="119"/>
      <c r="EB250" s="119"/>
      <c r="EC250" s="119"/>
      <c r="ED250" s="119"/>
      <c r="EE250" s="119"/>
      <c r="EF250" s="119"/>
      <c r="EG250" s="119"/>
      <c r="EH250" s="119"/>
      <c r="EI250" s="119"/>
      <c r="EJ250" s="119"/>
      <c r="EK250" s="119"/>
      <c r="EL250" s="119"/>
      <c r="EM250" s="119"/>
      <c r="EN250" s="119"/>
      <c r="EO250" s="119"/>
      <c r="EP250" s="119"/>
      <c r="EQ250" s="119"/>
      <c r="ER250" s="119"/>
      <c r="ES250" s="119"/>
      <c r="ET250" s="119"/>
      <c r="EU250" s="119"/>
      <c r="EV250" s="119"/>
      <c r="EW250" s="119"/>
      <c r="EX250" s="119"/>
      <c r="EY250" s="119"/>
      <c r="EZ250" s="119"/>
      <c r="FA250" s="119"/>
      <c r="FB250" s="119"/>
      <c r="FC250" s="119"/>
      <c r="FD250" s="119"/>
      <c r="FE250" s="119"/>
      <c r="FF250" s="119"/>
      <c r="FG250" s="119"/>
      <c r="FH250" s="119"/>
      <c r="FI250" s="119"/>
      <c r="FJ250" s="119"/>
      <c r="FK250" s="119"/>
      <c r="FL250" s="119"/>
      <c r="FM250" s="119"/>
      <c r="FN250" s="119"/>
      <c r="FO250" s="119"/>
      <c r="FP250" s="119"/>
      <c r="FQ250" s="119"/>
      <c r="FR250" s="119"/>
      <c r="FS250" s="119"/>
      <c r="FT250" s="119"/>
      <c r="FU250" s="119"/>
      <c r="FV250" s="119"/>
      <c r="FW250" s="119"/>
      <c r="FX250" s="119"/>
      <c r="FY250" s="119"/>
      <c r="FZ250" s="119"/>
      <c r="GA250" s="119"/>
      <c r="GB250" s="119"/>
      <c r="GC250" s="119"/>
      <c r="GD250" s="119"/>
      <c r="GE250" s="119"/>
      <c r="GF250" s="119"/>
      <c r="GG250" s="119"/>
      <c r="GH250" s="119"/>
      <c r="GI250" s="119"/>
      <c r="GJ250" s="119"/>
      <c r="GK250" s="119"/>
      <c r="GL250" s="119"/>
      <c r="GM250" s="119"/>
      <c r="GN250" s="119"/>
      <c r="GO250" s="119"/>
      <c r="GP250" s="119"/>
      <c r="GQ250" s="119"/>
      <c r="GR250" s="119"/>
      <c r="GS250" s="119"/>
      <c r="GT250" s="119"/>
      <c r="GU250" s="119"/>
      <c r="GV250" s="119"/>
      <c r="GW250" s="119"/>
      <c r="GX250" s="119"/>
      <c r="GY250" s="119"/>
      <c r="GZ250" s="119"/>
      <c r="HA250" s="119"/>
      <c r="HB250" s="119"/>
      <c r="HC250" s="119"/>
      <c r="HD250" s="119"/>
      <c r="HE250" s="119"/>
      <c r="HF250" s="119"/>
      <c r="HG250" s="119"/>
      <c r="HH250" s="119"/>
      <c r="HI250" s="119"/>
      <c r="HJ250" s="119"/>
      <c r="HK250" s="119"/>
      <c r="HL250" s="119"/>
      <c r="HM250" s="119"/>
      <c r="HN250" s="119"/>
      <c r="HO250" s="119"/>
      <c r="HP250" s="119"/>
      <c r="HQ250" s="119"/>
      <c r="HR250" s="119"/>
      <c r="HS250" s="119"/>
      <c r="HT250" s="119"/>
      <c r="HU250" s="119"/>
      <c r="HV250" s="119"/>
      <c r="HW250" s="119"/>
      <c r="HX250" s="119"/>
      <c r="HY250" s="119"/>
      <c r="HZ250" s="119"/>
      <c r="IA250" s="119"/>
      <c r="IB250" s="119"/>
      <c r="IC250" s="119"/>
      <c r="ID250" s="119"/>
      <c r="IE250" s="119"/>
      <c r="IF250" s="119"/>
      <c r="IG250" s="119"/>
      <c r="IH250" s="119"/>
      <c r="II250" s="119"/>
      <c r="IJ250" s="119"/>
      <c r="IK250" s="119"/>
      <c r="IL250" s="119"/>
      <c r="IM250" s="119"/>
      <c r="IN250" s="119"/>
      <c r="IO250" s="119"/>
      <c r="IP250" s="119"/>
      <c r="IQ250" s="119"/>
      <c r="IR250" s="119"/>
      <c r="IS250" s="119"/>
      <c r="IT250" s="119"/>
      <c r="IU250" s="119"/>
      <c r="IV250" s="119"/>
      <c r="IW250" s="119"/>
      <c r="IX250" s="119"/>
    </row>
    <row r="251" spans="1:258" s="41" customFormat="1" ht="70.150000000000006" customHeight="1" x14ac:dyDescent="0.55000000000000004">
      <c r="A251" s="295" t="s">
        <v>159</v>
      </c>
      <c r="B251" s="296"/>
      <c r="C251" s="296"/>
      <c r="D251" s="296"/>
      <c r="E251" s="296"/>
      <c r="F251" s="296"/>
      <c r="G251" s="296"/>
      <c r="H251" s="296"/>
      <c r="I251" s="297"/>
      <c r="J251" s="298"/>
      <c r="K251" s="298"/>
      <c r="L251" s="298"/>
      <c r="M251" s="298"/>
      <c r="N251" s="298"/>
      <c r="O251" s="298"/>
      <c r="P251" s="299"/>
      <c r="Q251" s="115"/>
      <c r="R251" s="116"/>
      <c r="S251" s="184"/>
      <c r="T251" s="117"/>
      <c r="U251" s="118"/>
      <c r="V251" s="118"/>
      <c r="W251" s="118"/>
      <c r="X251" s="118"/>
      <c r="Y251" s="118"/>
      <c r="Z251" s="118"/>
      <c r="AA251" s="118"/>
      <c r="AB251" s="118"/>
      <c r="AC251" s="118"/>
      <c r="AD251" s="118"/>
      <c r="AE251" s="118"/>
      <c r="AF251" s="118"/>
      <c r="AG251" s="118"/>
      <c r="AH251" s="118"/>
      <c r="AI251" s="118"/>
      <c r="AJ251" s="118"/>
      <c r="AK251" s="118"/>
      <c r="AL251" s="118"/>
      <c r="AM251" s="118"/>
      <c r="AN251" s="118"/>
      <c r="AO251" s="118"/>
      <c r="AP251" s="118"/>
      <c r="AQ251" s="118"/>
      <c r="AR251" s="118"/>
      <c r="AS251" s="118"/>
      <c r="AT251" s="118"/>
      <c r="AU251" s="118"/>
      <c r="AV251" s="118"/>
      <c r="AW251" s="118"/>
      <c r="AX251" s="118"/>
      <c r="AY251" s="118"/>
      <c r="AZ251" s="118"/>
      <c r="BA251" s="118"/>
      <c r="BB251" s="118"/>
      <c r="BC251" s="118"/>
      <c r="BD251" s="118"/>
      <c r="BE251" s="119"/>
      <c r="BF251" s="119"/>
      <c r="BG251" s="119"/>
      <c r="BH251" s="119"/>
      <c r="BI251" s="119"/>
      <c r="BJ251" s="119"/>
      <c r="BK251" s="119"/>
      <c r="BL251" s="119"/>
      <c r="BM251" s="119"/>
      <c r="BN251" s="119"/>
      <c r="BO251" s="119"/>
      <c r="BP251" s="119"/>
      <c r="BQ251" s="119"/>
      <c r="BR251" s="119"/>
      <c r="BS251" s="119"/>
      <c r="BT251" s="119"/>
      <c r="BU251" s="119"/>
      <c r="BV251" s="119"/>
      <c r="BW251" s="119"/>
      <c r="BX251" s="119"/>
      <c r="BY251" s="119"/>
      <c r="BZ251" s="119"/>
      <c r="CA251" s="119"/>
      <c r="CB251" s="119"/>
      <c r="CC251" s="119"/>
      <c r="CD251" s="119"/>
      <c r="CE251" s="119"/>
      <c r="CF251" s="119"/>
      <c r="CG251" s="119"/>
      <c r="CH251" s="119"/>
      <c r="CI251" s="119"/>
      <c r="CJ251" s="119"/>
      <c r="CK251" s="119"/>
      <c r="CL251" s="119"/>
      <c r="CM251" s="119"/>
      <c r="CN251" s="119"/>
      <c r="CO251" s="119"/>
      <c r="CP251" s="119"/>
      <c r="CQ251" s="119"/>
      <c r="CR251" s="119"/>
      <c r="CS251" s="119"/>
      <c r="CT251" s="119"/>
      <c r="CU251" s="119"/>
      <c r="CV251" s="119"/>
      <c r="CW251" s="119"/>
      <c r="CX251" s="119"/>
      <c r="CY251" s="119"/>
      <c r="CZ251" s="119"/>
      <c r="DA251" s="119"/>
      <c r="DB251" s="119"/>
      <c r="DC251" s="119"/>
      <c r="DD251" s="119"/>
      <c r="DE251" s="119"/>
      <c r="DF251" s="119"/>
      <c r="DG251" s="119"/>
      <c r="DH251" s="119"/>
      <c r="DI251" s="119"/>
      <c r="DJ251" s="119"/>
      <c r="DK251" s="119"/>
      <c r="DL251" s="119"/>
      <c r="DM251" s="119"/>
      <c r="DN251" s="119"/>
      <c r="DO251" s="119"/>
      <c r="DP251" s="119"/>
      <c r="DQ251" s="119"/>
      <c r="DR251" s="119"/>
      <c r="DS251" s="119"/>
      <c r="DT251" s="119"/>
      <c r="DU251" s="119"/>
      <c r="DV251" s="119"/>
      <c r="DW251" s="119"/>
      <c r="DX251" s="119"/>
      <c r="DY251" s="119"/>
      <c r="DZ251" s="119"/>
      <c r="EA251" s="119"/>
      <c r="EB251" s="119"/>
      <c r="EC251" s="119"/>
      <c r="ED251" s="119"/>
      <c r="EE251" s="119"/>
      <c r="EF251" s="119"/>
      <c r="EG251" s="119"/>
      <c r="EH251" s="119"/>
      <c r="EI251" s="119"/>
      <c r="EJ251" s="119"/>
      <c r="EK251" s="119"/>
      <c r="EL251" s="119"/>
      <c r="EM251" s="119"/>
      <c r="EN251" s="119"/>
      <c r="EO251" s="119"/>
      <c r="EP251" s="119"/>
      <c r="EQ251" s="119"/>
      <c r="ER251" s="119"/>
      <c r="ES251" s="119"/>
      <c r="ET251" s="119"/>
      <c r="EU251" s="119"/>
      <c r="EV251" s="119"/>
      <c r="EW251" s="119"/>
      <c r="EX251" s="119"/>
      <c r="EY251" s="119"/>
      <c r="EZ251" s="119"/>
      <c r="FA251" s="119"/>
      <c r="FB251" s="119"/>
      <c r="FC251" s="119"/>
      <c r="FD251" s="119"/>
      <c r="FE251" s="119"/>
      <c r="FF251" s="119"/>
      <c r="FG251" s="119"/>
      <c r="FH251" s="119"/>
      <c r="FI251" s="119"/>
      <c r="FJ251" s="119"/>
      <c r="FK251" s="119"/>
      <c r="FL251" s="119"/>
      <c r="FM251" s="119"/>
      <c r="FN251" s="119"/>
      <c r="FO251" s="119"/>
      <c r="FP251" s="119"/>
      <c r="FQ251" s="119"/>
      <c r="FR251" s="119"/>
      <c r="FS251" s="119"/>
      <c r="FT251" s="119"/>
      <c r="FU251" s="119"/>
      <c r="FV251" s="119"/>
      <c r="FW251" s="119"/>
      <c r="FX251" s="119"/>
      <c r="FY251" s="119"/>
      <c r="FZ251" s="119"/>
      <c r="GA251" s="119"/>
      <c r="GB251" s="119"/>
      <c r="GC251" s="119"/>
      <c r="GD251" s="119"/>
      <c r="GE251" s="119"/>
      <c r="GF251" s="119"/>
      <c r="GG251" s="119"/>
      <c r="GH251" s="119"/>
      <c r="GI251" s="119"/>
      <c r="GJ251" s="119"/>
      <c r="GK251" s="119"/>
      <c r="GL251" s="119"/>
      <c r="GM251" s="119"/>
      <c r="GN251" s="119"/>
      <c r="GO251" s="119"/>
      <c r="GP251" s="119"/>
      <c r="GQ251" s="119"/>
      <c r="GR251" s="119"/>
      <c r="GS251" s="119"/>
      <c r="GT251" s="119"/>
      <c r="GU251" s="119"/>
      <c r="GV251" s="119"/>
      <c r="GW251" s="119"/>
      <c r="GX251" s="119"/>
      <c r="GY251" s="119"/>
      <c r="GZ251" s="119"/>
      <c r="HA251" s="119"/>
      <c r="HB251" s="119"/>
      <c r="HC251" s="119"/>
      <c r="HD251" s="119"/>
      <c r="HE251" s="119"/>
      <c r="HF251" s="119"/>
      <c r="HG251" s="119"/>
      <c r="HH251" s="119"/>
      <c r="HI251" s="119"/>
      <c r="HJ251" s="119"/>
      <c r="HK251" s="119"/>
      <c r="HL251" s="119"/>
      <c r="HM251" s="119"/>
      <c r="HN251" s="119"/>
      <c r="HO251" s="119"/>
      <c r="HP251" s="119"/>
      <c r="HQ251" s="119"/>
      <c r="HR251" s="119"/>
      <c r="HS251" s="119"/>
      <c r="HT251" s="119"/>
      <c r="HU251" s="119"/>
      <c r="HV251" s="119"/>
      <c r="HW251" s="119"/>
      <c r="HX251" s="119"/>
      <c r="HY251" s="119"/>
      <c r="HZ251" s="119"/>
      <c r="IA251" s="119"/>
      <c r="IB251" s="119"/>
      <c r="IC251" s="119"/>
      <c r="ID251" s="119"/>
      <c r="IE251" s="119"/>
      <c r="IF251" s="119"/>
      <c r="IG251" s="119"/>
      <c r="IH251" s="119"/>
      <c r="II251" s="119"/>
      <c r="IJ251" s="119"/>
      <c r="IK251" s="119"/>
      <c r="IL251" s="119"/>
      <c r="IM251" s="119"/>
      <c r="IN251" s="119"/>
      <c r="IO251" s="119"/>
      <c r="IP251" s="119"/>
      <c r="IQ251" s="119"/>
      <c r="IR251" s="119"/>
      <c r="IS251" s="119"/>
      <c r="IT251" s="119"/>
      <c r="IU251" s="119"/>
      <c r="IV251" s="119"/>
      <c r="IW251" s="119"/>
      <c r="IX251" s="119"/>
    </row>
    <row r="252" spans="1:258" s="41" customFormat="1" ht="70.150000000000006" customHeight="1" x14ac:dyDescent="0.55000000000000004">
      <c r="A252" s="300" t="s">
        <v>153</v>
      </c>
      <c r="B252" s="288"/>
      <c r="C252" s="288"/>
      <c r="D252" s="288"/>
      <c r="E252" s="288"/>
      <c r="F252" s="288"/>
      <c r="G252" s="288"/>
      <c r="H252" s="288"/>
      <c r="I252" s="301"/>
      <c r="J252" s="287"/>
      <c r="K252" s="288"/>
      <c r="L252" s="288"/>
      <c r="M252" s="288"/>
      <c r="N252" s="288"/>
      <c r="O252" s="288"/>
      <c r="P252" s="289"/>
      <c r="Q252" s="39"/>
      <c r="R252" s="29"/>
      <c r="S252" s="78"/>
      <c r="T252" s="79"/>
      <c r="U252" s="86"/>
      <c r="V252" s="86"/>
      <c r="W252" s="86"/>
      <c r="X252" s="86"/>
      <c r="Y252" s="86"/>
      <c r="Z252" s="86"/>
      <c r="AA252" s="86"/>
      <c r="AB252" s="86"/>
      <c r="AC252" s="86"/>
      <c r="AD252" s="86"/>
      <c r="AE252" s="86"/>
      <c r="AF252" s="86"/>
      <c r="AG252" s="86"/>
      <c r="AH252" s="86"/>
      <c r="AI252" s="86"/>
      <c r="AJ252" s="86"/>
      <c r="AK252" s="86"/>
      <c r="AL252" s="86"/>
      <c r="AM252" s="86"/>
      <c r="AN252" s="86"/>
      <c r="AO252" s="86"/>
      <c r="AP252" s="86"/>
      <c r="AQ252" s="86"/>
      <c r="AR252" s="86"/>
      <c r="AS252" s="86"/>
      <c r="AT252" s="86"/>
      <c r="AU252" s="86"/>
      <c r="AV252" s="86"/>
      <c r="AW252" s="86"/>
      <c r="AX252" s="86"/>
      <c r="AY252" s="86"/>
      <c r="AZ252" s="86"/>
      <c r="BA252" s="86"/>
      <c r="BB252" s="86"/>
      <c r="BC252" s="86"/>
      <c r="BD252" s="86"/>
    </row>
    <row r="253" spans="1:258" s="12" customFormat="1" ht="70" customHeight="1" x14ac:dyDescent="0.55000000000000004">
      <c r="A253" s="145" t="s">
        <v>163</v>
      </c>
      <c r="B253" s="146"/>
      <c r="C253" s="146"/>
      <c r="D253" s="146"/>
      <c r="E253" s="146"/>
      <c r="F253" s="146"/>
      <c r="G253" s="146"/>
      <c r="H253" s="146"/>
      <c r="I253" s="146"/>
      <c r="J253" s="146"/>
      <c r="K253" s="146"/>
      <c r="L253" s="146"/>
      <c r="M253" s="146"/>
      <c r="N253" s="146"/>
      <c r="O253" s="146"/>
      <c r="P253" s="147"/>
      <c r="Q253" s="28"/>
      <c r="R253" s="29"/>
      <c r="S253" s="57"/>
    </row>
    <row r="254" spans="1:258" s="12" customFormat="1" ht="70" customHeight="1" x14ac:dyDescent="0.55000000000000004">
      <c r="A254" s="217" t="s">
        <v>164</v>
      </c>
      <c r="B254" s="218"/>
      <c r="C254" s="218"/>
      <c r="D254" s="218"/>
      <c r="E254" s="218"/>
      <c r="F254" s="218"/>
      <c r="G254" s="218"/>
      <c r="H254" s="218"/>
      <c r="I254" s="218"/>
      <c r="J254" s="218"/>
      <c r="K254" s="218"/>
      <c r="L254" s="218"/>
      <c r="M254" s="218"/>
      <c r="N254" s="218"/>
      <c r="O254" s="218"/>
      <c r="P254" s="219"/>
      <c r="Q254" s="28"/>
      <c r="R254" s="29"/>
      <c r="S254" s="57"/>
    </row>
    <row r="255" spans="1:258" s="41" customFormat="1" ht="69.650000000000006" customHeight="1" x14ac:dyDescent="0.55000000000000004">
      <c r="A255" s="303" t="s">
        <v>165</v>
      </c>
      <c r="B255" s="304"/>
      <c r="C255" s="304"/>
      <c r="D255" s="304"/>
      <c r="E255" s="304"/>
      <c r="F255" s="304"/>
      <c r="G255" s="304"/>
      <c r="H255" s="304"/>
      <c r="I255" s="304"/>
      <c r="J255" s="304"/>
      <c r="K255" s="304"/>
      <c r="L255" s="304"/>
      <c r="M255" s="304"/>
      <c r="N255" s="304"/>
      <c r="O255" s="304"/>
      <c r="P255" s="305"/>
      <c r="Q255" s="39"/>
      <c r="R255" s="29"/>
      <c r="S255" s="78"/>
      <c r="T255" s="306"/>
      <c r="U255" s="86"/>
      <c r="V255" s="86"/>
      <c r="W255" s="86"/>
      <c r="X255" s="86"/>
      <c r="Y255" s="86"/>
      <c r="Z255" s="86"/>
      <c r="AA255" s="86"/>
      <c r="AB255" s="86"/>
      <c r="AC255" s="86"/>
      <c r="AD255" s="86"/>
      <c r="AE255" s="86"/>
      <c r="AF255" s="86"/>
      <c r="AG255" s="86"/>
      <c r="AH255" s="86"/>
      <c r="AI255" s="86"/>
      <c r="AJ255" s="86"/>
      <c r="AK255" s="86"/>
      <c r="AL255" s="86"/>
      <c r="AM255" s="86"/>
      <c r="AN255" s="86"/>
      <c r="AO255" s="86"/>
      <c r="AP255" s="86"/>
      <c r="AQ255" s="86"/>
      <c r="AR255" s="86"/>
      <c r="AS255" s="86"/>
      <c r="AT255" s="86"/>
      <c r="AU255" s="86"/>
      <c r="AV255" s="86"/>
      <c r="AW255" s="86"/>
      <c r="AX255" s="86"/>
      <c r="AY255" s="86"/>
      <c r="AZ255" s="86"/>
      <c r="BA255" s="86"/>
      <c r="BB255" s="86"/>
      <c r="BC255" s="86"/>
      <c r="BD255" s="86"/>
    </row>
    <row r="256" spans="1:258" s="41" customFormat="1" ht="69.650000000000006" customHeight="1" x14ac:dyDescent="0.55000000000000004">
      <c r="A256" s="153" t="s">
        <v>126</v>
      </c>
      <c r="B256" s="154"/>
      <c r="C256" s="154"/>
      <c r="D256" s="154"/>
      <c r="E256" s="154"/>
      <c r="F256" s="154"/>
      <c r="G256" s="154"/>
      <c r="H256" s="154"/>
      <c r="I256" s="154"/>
      <c r="J256" s="154"/>
      <c r="K256" s="154"/>
      <c r="L256" s="154"/>
      <c r="M256" s="154"/>
      <c r="N256" s="154"/>
      <c r="O256" s="154"/>
      <c r="P256" s="155"/>
      <c r="Q256" s="39"/>
      <c r="R256" s="29"/>
      <c r="S256" s="78"/>
      <c r="T256" s="252"/>
      <c r="U256" s="86"/>
      <c r="V256" s="86"/>
      <c r="W256" s="86"/>
      <c r="X256" s="86"/>
      <c r="Y256" s="86"/>
      <c r="Z256" s="86"/>
      <c r="AA256" s="86"/>
      <c r="AB256" s="86"/>
      <c r="AC256" s="86"/>
      <c r="AD256" s="86"/>
      <c r="AE256" s="86"/>
      <c r="AF256" s="86"/>
      <c r="AG256" s="86"/>
      <c r="AH256" s="86"/>
      <c r="AI256" s="86"/>
      <c r="AJ256" s="86"/>
      <c r="AK256" s="86"/>
      <c r="AL256" s="86"/>
      <c r="AM256" s="86"/>
      <c r="AN256" s="86"/>
      <c r="AO256" s="86"/>
      <c r="AP256" s="86"/>
      <c r="AQ256" s="86"/>
      <c r="AR256" s="86"/>
      <c r="AS256" s="86"/>
      <c r="AT256" s="86"/>
      <c r="AU256" s="86"/>
      <c r="AV256" s="86"/>
      <c r="AW256" s="86"/>
      <c r="AX256" s="86"/>
      <c r="AY256" s="86"/>
      <c r="AZ256" s="86"/>
      <c r="BA256" s="86"/>
      <c r="BB256" s="86"/>
      <c r="BC256" s="86"/>
      <c r="BD256" s="86"/>
    </row>
    <row r="257" spans="1:258" s="12" customFormat="1" ht="70" customHeight="1" x14ac:dyDescent="0.55000000000000004">
      <c r="A257" s="217" t="s">
        <v>166</v>
      </c>
      <c r="B257" s="218"/>
      <c r="C257" s="218"/>
      <c r="D257" s="218"/>
      <c r="E257" s="218"/>
      <c r="F257" s="218"/>
      <c r="G257" s="218"/>
      <c r="H257" s="218"/>
      <c r="I257" s="218"/>
      <c r="J257" s="218"/>
      <c r="K257" s="218"/>
      <c r="L257" s="218"/>
      <c r="M257" s="218"/>
      <c r="N257" s="218"/>
      <c r="O257" s="218"/>
      <c r="P257" s="219"/>
      <c r="Q257" s="28"/>
      <c r="R257" s="29"/>
      <c r="S257" s="22" t="s">
        <v>167</v>
      </c>
    </row>
    <row r="258" spans="1:258" s="41" customFormat="1" ht="70.150000000000006" customHeight="1" x14ac:dyDescent="0.55000000000000004">
      <c r="A258" s="197" t="s">
        <v>136</v>
      </c>
      <c r="B258" s="198"/>
      <c r="C258" s="198"/>
      <c r="D258" s="198"/>
      <c r="E258" s="198"/>
      <c r="F258" s="198"/>
      <c r="G258" s="198"/>
      <c r="H258" s="198"/>
      <c r="I258" s="199"/>
      <c r="J258" s="271"/>
      <c r="K258" s="271"/>
      <c r="L258" s="271"/>
      <c r="M258" s="271"/>
      <c r="N258" s="271"/>
      <c r="O258" s="271"/>
      <c r="P258" s="272"/>
      <c r="Q258" s="39"/>
      <c r="R258" s="29"/>
      <c r="S258" s="78"/>
      <c r="T258" s="79"/>
      <c r="U258" s="86"/>
      <c r="V258" s="86"/>
      <c r="W258" s="86"/>
      <c r="X258" s="86"/>
      <c r="Y258" s="86"/>
      <c r="Z258" s="86"/>
      <c r="AA258" s="86"/>
      <c r="AB258" s="86"/>
      <c r="AC258" s="86"/>
      <c r="AD258" s="86"/>
      <c r="AE258" s="86"/>
      <c r="AF258" s="86"/>
      <c r="AG258" s="86"/>
      <c r="AH258" s="86"/>
      <c r="AI258" s="86"/>
      <c r="AJ258" s="86"/>
      <c r="AK258" s="86"/>
      <c r="AL258" s="86"/>
      <c r="AM258" s="86"/>
      <c r="AN258" s="86"/>
      <c r="AO258" s="86"/>
      <c r="AP258" s="86"/>
      <c r="AQ258" s="86"/>
      <c r="AR258" s="86"/>
      <c r="AS258" s="86"/>
      <c r="AT258" s="86"/>
      <c r="AU258" s="86"/>
      <c r="AV258" s="86"/>
      <c r="AW258" s="86"/>
      <c r="AX258" s="86"/>
      <c r="AY258" s="86"/>
      <c r="AZ258" s="86"/>
      <c r="BA258" s="86"/>
      <c r="BB258" s="86"/>
      <c r="BC258" s="86"/>
      <c r="BD258" s="86"/>
    </row>
    <row r="259" spans="1:258" s="41" customFormat="1" ht="70.150000000000006" customHeight="1" x14ac:dyDescent="0.55000000000000004">
      <c r="A259" s="202" t="s">
        <v>158</v>
      </c>
      <c r="B259" s="203"/>
      <c r="C259" s="203"/>
      <c r="D259" s="203"/>
      <c r="E259" s="203"/>
      <c r="F259" s="203"/>
      <c r="G259" s="203"/>
      <c r="H259" s="203"/>
      <c r="I259" s="204"/>
      <c r="J259" s="43" t="s">
        <v>138</v>
      </c>
      <c r="K259" s="273"/>
      <c r="L259" s="273"/>
      <c r="M259" s="273"/>
      <c r="N259" s="273"/>
      <c r="O259" s="273"/>
      <c r="P259" s="274"/>
      <c r="Q259" s="39"/>
      <c r="R259" s="29"/>
      <c r="S259" s="78"/>
      <c r="T259" s="79"/>
      <c r="U259" s="86"/>
      <c r="V259" s="86"/>
      <c r="W259" s="86"/>
      <c r="X259" s="86"/>
      <c r="Y259" s="86"/>
      <c r="Z259" s="86"/>
      <c r="AA259" s="86"/>
      <c r="AB259" s="86"/>
      <c r="AC259" s="86"/>
      <c r="AD259" s="86"/>
      <c r="AE259" s="86"/>
      <c r="AF259" s="86"/>
      <c r="AG259" s="86"/>
      <c r="AH259" s="86"/>
      <c r="AI259" s="86"/>
      <c r="AJ259" s="86"/>
      <c r="AK259" s="86"/>
      <c r="AL259" s="86"/>
      <c r="AM259" s="86"/>
      <c r="AN259" s="86"/>
      <c r="AO259" s="86"/>
      <c r="AP259" s="86"/>
      <c r="AQ259" s="86"/>
      <c r="AR259" s="86"/>
      <c r="AS259" s="86"/>
      <c r="AT259" s="86"/>
      <c r="AU259" s="86"/>
      <c r="AV259" s="86"/>
      <c r="AW259" s="86"/>
      <c r="AX259" s="86"/>
      <c r="AY259" s="86"/>
      <c r="AZ259" s="86"/>
      <c r="BA259" s="86"/>
      <c r="BB259" s="86"/>
      <c r="BC259" s="86"/>
      <c r="BD259" s="86"/>
    </row>
    <row r="260" spans="1:258" s="41" customFormat="1" ht="70.150000000000006" customHeight="1" x14ac:dyDescent="0.55000000000000004">
      <c r="A260" s="208"/>
      <c r="B260" s="209"/>
      <c r="C260" s="209"/>
      <c r="D260" s="209"/>
      <c r="E260" s="209"/>
      <c r="F260" s="209"/>
      <c r="G260" s="209"/>
      <c r="H260" s="209"/>
      <c r="I260" s="210"/>
      <c r="J260" s="224" t="s">
        <v>139</v>
      </c>
      <c r="K260" s="225"/>
      <c r="L260" s="275" t="s">
        <v>140</v>
      </c>
      <c r="M260" s="43"/>
      <c r="N260" s="273"/>
      <c r="O260" s="273"/>
      <c r="P260" s="274"/>
      <c r="Q260" s="39"/>
      <c r="R260" s="29"/>
      <c r="S260" s="78"/>
      <c r="T260" s="79"/>
      <c r="U260" s="86"/>
      <c r="V260" s="86"/>
      <c r="W260" s="86"/>
      <c r="X260" s="86"/>
      <c r="Y260" s="86"/>
      <c r="Z260" s="86"/>
      <c r="AA260" s="86"/>
      <c r="AB260" s="86"/>
      <c r="AC260" s="86"/>
      <c r="AD260" s="86"/>
      <c r="AE260" s="86"/>
      <c r="AF260" s="86"/>
      <c r="AG260" s="86"/>
      <c r="AH260" s="86"/>
      <c r="AI260" s="86"/>
      <c r="AJ260" s="86"/>
      <c r="AK260" s="86"/>
      <c r="AL260" s="86"/>
      <c r="AM260" s="86"/>
      <c r="AN260" s="86"/>
      <c r="AO260" s="86"/>
      <c r="AP260" s="86"/>
      <c r="AQ260" s="86"/>
      <c r="AR260" s="86"/>
      <c r="AS260" s="86"/>
      <c r="AT260" s="86"/>
      <c r="AU260" s="86"/>
      <c r="AV260" s="86"/>
      <c r="AW260" s="86"/>
      <c r="AX260" s="86"/>
      <c r="AY260" s="86"/>
      <c r="AZ260" s="86"/>
      <c r="BA260" s="86"/>
      <c r="BB260" s="86"/>
      <c r="BC260" s="86"/>
      <c r="BD260" s="86"/>
    </row>
    <row r="261" spans="1:258" s="41" customFormat="1" ht="70.150000000000006" customHeight="1" x14ac:dyDescent="0.55000000000000004">
      <c r="A261" s="295" t="s">
        <v>168</v>
      </c>
      <c r="B261" s="296"/>
      <c r="C261" s="296"/>
      <c r="D261" s="296"/>
      <c r="E261" s="296"/>
      <c r="F261" s="296"/>
      <c r="G261" s="296"/>
      <c r="H261" s="296"/>
      <c r="I261" s="297"/>
      <c r="J261" s="298"/>
      <c r="K261" s="298"/>
      <c r="L261" s="298"/>
      <c r="M261" s="298"/>
      <c r="N261" s="298"/>
      <c r="O261" s="298"/>
      <c r="P261" s="299"/>
      <c r="Q261" s="39"/>
      <c r="R261" s="29"/>
      <c r="S261" s="78"/>
      <c r="T261" s="79"/>
      <c r="U261" s="86"/>
      <c r="V261" s="86"/>
      <c r="W261" s="86"/>
      <c r="X261" s="86"/>
      <c r="Y261" s="86"/>
      <c r="Z261" s="86"/>
      <c r="AA261" s="86"/>
      <c r="AB261" s="86"/>
      <c r="AC261" s="86"/>
      <c r="AD261" s="86"/>
      <c r="AE261" s="86"/>
      <c r="AF261" s="86"/>
      <c r="AG261" s="86"/>
      <c r="AH261" s="86"/>
      <c r="AI261" s="86"/>
      <c r="AJ261" s="86"/>
      <c r="AK261" s="86"/>
      <c r="AL261" s="86"/>
      <c r="AM261" s="86"/>
      <c r="AN261" s="86"/>
      <c r="AO261" s="86"/>
      <c r="AP261" s="86"/>
      <c r="AQ261" s="86"/>
      <c r="AR261" s="86"/>
      <c r="AS261" s="86"/>
      <c r="AT261" s="86"/>
      <c r="AU261" s="86"/>
      <c r="AV261" s="86"/>
      <c r="AW261" s="86"/>
      <c r="AX261" s="86"/>
      <c r="AY261" s="86"/>
      <c r="AZ261" s="86"/>
      <c r="BA261" s="86"/>
      <c r="BB261" s="86"/>
      <c r="BC261" s="86"/>
      <c r="BD261" s="86"/>
    </row>
    <row r="262" spans="1:258" s="41" customFormat="1" ht="70.150000000000006" customHeight="1" x14ac:dyDescent="0.55000000000000004">
      <c r="A262" s="295" t="s">
        <v>162</v>
      </c>
      <c r="B262" s="296"/>
      <c r="C262" s="296"/>
      <c r="D262" s="296"/>
      <c r="E262" s="296"/>
      <c r="F262" s="296"/>
      <c r="G262" s="296"/>
      <c r="H262" s="296"/>
      <c r="I262" s="297"/>
      <c r="J262" s="298"/>
      <c r="K262" s="298"/>
      <c r="L262" s="298"/>
      <c r="M262" s="298"/>
      <c r="N262" s="298"/>
      <c r="O262" s="298"/>
      <c r="P262" s="299"/>
      <c r="Q262" s="115"/>
      <c r="R262" s="116"/>
      <c r="S262" s="184"/>
      <c r="T262" s="117"/>
      <c r="U262" s="118"/>
      <c r="V262" s="118"/>
      <c r="W262" s="118"/>
      <c r="X262" s="118"/>
      <c r="Y262" s="118"/>
      <c r="Z262" s="118"/>
      <c r="AA262" s="118"/>
      <c r="AB262" s="118"/>
      <c r="AC262" s="118"/>
      <c r="AD262" s="118"/>
      <c r="AE262" s="118"/>
      <c r="AF262" s="118"/>
      <c r="AG262" s="118"/>
      <c r="AH262" s="118"/>
      <c r="AI262" s="118"/>
      <c r="AJ262" s="118"/>
      <c r="AK262" s="118"/>
      <c r="AL262" s="118"/>
      <c r="AM262" s="118"/>
      <c r="AN262" s="118"/>
      <c r="AO262" s="118"/>
      <c r="AP262" s="118"/>
      <c r="AQ262" s="118"/>
      <c r="AR262" s="118"/>
      <c r="AS262" s="118"/>
      <c r="AT262" s="118"/>
      <c r="AU262" s="118"/>
      <c r="AV262" s="118"/>
      <c r="AW262" s="118"/>
      <c r="AX262" s="118"/>
      <c r="AY262" s="118"/>
      <c r="AZ262" s="118"/>
      <c r="BA262" s="118"/>
      <c r="BB262" s="118"/>
      <c r="BC262" s="118"/>
      <c r="BD262" s="118"/>
      <c r="BE262" s="119"/>
      <c r="BF262" s="119"/>
      <c r="BG262" s="119"/>
      <c r="BH262" s="119"/>
      <c r="BI262" s="119"/>
      <c r="BJ262" s="119"/>
      <c r="BK262" s="119"/>
      <c r="BL262" s="119"/>
      <c r="BM262" s="119"/>
      <c r="BN262" s="119"/>
      <c r="BO262" s="119"/>
      <c r="BP262" s="119"/>
      <c r="BQ262" s="119"/>
      <c r="BR262" s="119"/>
      <c r="BS262" s="119"/>
      <c r="BT262" s="119"/>
      <c r="BU262" s="119"/>
      <c r="BV262" s="119"/>
      <c r="BW262" s="119"/>
      <c r="BX262" s="119"/>
      <c r="BY262" s="119"/>
      <c r="BZ262" s="119"/>
      <c r="CA262" s="119"/>
      <c r="CB262" s="119"/>
      <c r="CC262" s="119"/>
      <c r="CD262" s="119"/>
      <c r="CE262" s="119"/>
      <c r="CF262" s="119"/>
      <c r="CG262" s="119"/>
      <c r="CH262" s="119"/>
      <c r="CI262" s="119"/>
      <c r="CJ262" s="119"/>
      <c r="CK262" s="119"/>
      <c r="CL262" s="119"/>
      <c r="CM262" s="119"/>
      <c r="CN262" s="119"/>
      <c r="CO262" s="119"/>
      <c r="CP262" s="119"/>
      <c r="CQ262" s="119"/>
      <c r="CR262" s="119"/>
      <c r="CS262" s="119"/>
      <c r="CT262" s="119"/>
      <c r="CU262" s="119"/>
      <c r="CV262" s="119"/>
      <c r="CW262" s="119"/>
      <c r="CX262" s="119"/>
      <c r="CY262" s="119"/>
      <c r="CZ262" s="119"/>
      <c r="DA262" s="119"/>
      <c r="DB262" s="119"/>
      <c r="DC262" s="119"/>
      <c r="DD262" s="119"/>
      <c r="DE262" s="119"/>
      <c r="DF262" s="119"/>
      <c r="DG262" s="119"/>
      <c r="DH262" s="119"/>
      <c r="DI262" s="119"/>
      <c r="DJ262" s="119"/>
      <c r="DK262" s="119"/>
      <c r="DL262" s="119"/>
      <c r="DM262" s="119"/>
      <c r="DN262" s="119"/>
      <c r="DO262" s="119"/>
      <c r="DP262" s="119"/>
      <c r="DQ262" s="119"/>
      <c r="DR262" s="119"/>
      <c r="DS262" s="119"/>
      <c r="DT262" s="119"/>
      <c r="DU262" s="119"/>
      <c r="DV262" s="119"/>
      <c r="DW262" s="119"/>
      <c r="DX262" s="119"/>
      <c r="DY262" s="119"/>
      <c r="DZ262" s="119"/>
      <c r="EA262" s="119"/>
      <c r="EB262" s="119"/>
      <c r="EC262" s="119"/>
      <c r="ED262" s="119"/>
      <c r="EE262" s="119"/>
      <c r="EF262" s="119"/>
      <c r="EG262" s="119"/>
      <c r="EH262" s="119"/>
      <c r="EI262" s="119"/>
      <c r="EJ262" s="119"/>
      <c r="EK262" s="119"/>
      <c r="EL262" s="119"/>
      <c r="EM262" s="119"/>
      <c r="EN262" s="119"/>
      <c r="EO262" s="119"/>
      <c r="EP262" s="119"/>
      <c r="EQ262" s="119"/>
      <c r="ER262" s="119"/>
      <c r="ES262" s="119"/>
      <c r="ET262" s="119"/>
      <c r="EU262" s="119"/>
      <c r="EV262" s="119"/>
      <c r="EW262" s="119"/>
      <c r="EX262" s="119"/>
      <c r="EY262" s="119"/>
      <c r="EZ262" s="119"/>
      <c r="FA262" s="119"/>
      <c r="FB262" s="119"/>
      <c r="FC262" s="119"/>
      <c r="FD262" s="119"/>
      <c r="FE262" s="119"/>
      <c r="FF262" s="119"/>
      <c r="FG262" s="119"/>
      <c r="FH262" s="119"/>
      <c r="FI262" s="119"/>
      <c r="FJ262" s="119"/>
      <c r="FK262" s="119"/>
      <c r="FL262" s="119"/>
      <c r="FM262" s="119"/>
      <c r="FN262" s="119"/>
      <c r="FO262" s="119"/>
      <c r="FP262" s="119"/>
      <c r="FQ262" s="119"/>
      <c r="FR262" s="119"/>
      <c r="FS262" s="119"/>
      <c r="FT262" s="119"/>
      <c r="FU262" s="119"/>
      <c r="FV262" s="119"/>
      <c r="FW262" s="119"/>
      <c r="FX262" s="119"/>
      <c r="FY262" s="119"/>
      <c r="FZ262" s="119"/>
      <c r="GA262" s="119"/>
      <c r="GB262" s="119"/>
      <c r="GC262" s="119"/>
      <c r="GD262" s="119"/>
      <c r="GE262" s="119"/>
      <c r="GF262" s="119"/>
      <c r="GG262" s="119"/>
      <c r="GH262" s="119"/>
      <c r="GI262" s="119"/>
      <c r="GJ262" s="119"/>
      <c r="GK262" s="119"/>
      <c r="GL262" s="119"/>
      <c r="GM262" s="119"/>
      <c r="GN262" s="119"/>
      <c r="GO262" s="119"/>
      <c r="GP262" s="119"/>
      <c r="GQ262" s="119"/>
      <c r="GR262" s="119"/>
      <c r="GS262" s="119"/>
      <c r="GT262" s="119"/>
      <c r="GU262" s="119"/>
      <c r="GV262" s="119"/>
      <c r="GW262" s="119"/>
      <c r="GX262" s="119"/>
      <c r="GY262" s="119"/>
      <c r="GZ262" s="119"/>
      <c r="HA262" s="119"/>
      <c r="HB262" s="119"/>
      <c r="HC262" s="119"/>
      <c r="HD262" s="119"/>
      <c r="HE262" s="119"/>
      <c r="HF262" s="119"/>
      <c r="HG262" s="119"/>
      <c r="HH262" s="119"/>
      <c r="HI262" s="119"/>
      <c r="HJ262" s="119"/>
      <c r="HK262" s="119"/>
      <c r="HL262" s="119"/>
      <c r="HM262" s="119"/>
      <c r="HN262" s="119"/>
      <c r="HO262" s="119"/>
      <c r="HP262" s="119"/>
      <c r="HQ262" s="119"/>
      <c r="HR262" s="119"/>
      <c r="HS262" s="119"/>
      <c r="HT262" s="119"/>
      <c r="HU262" s="119"/>
      <c r="HV262" s="119"/>
      <c r="HW262" s="119"/>
      <c r="HX262" s="119"/>
      <c r="HY262" s="119"/>
      <c r="HZ262" s="119"/>
      <c r="IA262" s="119"/>
      <c r="IB262" s="119"/>
      <c r="IC262" s="119"/>
      <c r="ID262" s="119"/>
      <c r="IE262" s="119"/>
      <c r="IF262" s="119"/>
      <c r="IG262" s="119"/>
      <c r="IH262" s="119"/>
      <c r="II262" s="119"/>
      <c r="IJ262" s="119"/>
      <c r="IK262" s="119"/>
      <c r="IL262" s="119"/>
      <c r="IM262" s="119"/>
      <c r="IN262" s="119"/>
      <c r="IO262" s="119"/>
      <c r="IP262" s="119"/>
      <c r="IQ262" s="119"/>
      <c r="IR262" s="119"/>
      <c r="IS262" s="119"/>
      <c r="IT262" s="119"/>
      <c r="IU262" s="119"/>
      <c r="IV262" s="119"/>
      <c r="IW262" s="119"/>
      <c r="IX262" s="119"/>
    </row>
    <row r="263" spans="1:258" s="41" customFormat="1" ht="70.150000000000006" customHeight="1" x14ac:dyDescent="0.55000000000000004">
      <c r="A263" s="202" t="s">
        <v>144</v>
      </c>
      <c r="B263" s="203"/>
      <c r="C263" s="203"/>
      <c r="D263" s="203"/>
      <c r="E263" s="203"/>
      <c r="F263" s="203"/>
      <c r="G263" s="203"/>
      <c r="H263" s="203"/>
      <c r="I263" s="204"/>
      <c r="J263" s="279" t="s">
        <v>145</v>
      </c>
      <c r="K263" s="43" t="s">
        <v>146</v>
      </c>
      <c r="L263" s="273"/>
      <c r="M263" s="273"/>
      <c r="N263" s="273"/>
      <c r="O263" s="273"/>
      <c r="P263" s="274"/>
      <c r="Q263" s="115"/>
      <c r="R263" s="116"/>
      <c r="S263" s="184"/>
      <c r="T263" s="117"/>
      <c r="U263" s="118"/>
      <c r="V263" s="118"/>
      <c r="W263" s="118"/>
      <c r="X263" s="118"/>
      <c r="Y263" s="118"/>
      <c r="Z263" s="118"/>
      <c r="AA263" s="118"/>
      <c r="AB263" s="118"/>
      <c r="AC263" s="118"/>
      <c r="AD263" s="118"/>
      <c r="AE263" s="118"/>
      <c r="AF263" s="118"/>
      <c r="AG263" s="118"/>
      <c r="AH263" s="118"/>
      <c r="AI263" s="118"/>
      <c r="AJ263" s="118"/>
      <c r="AK263" s="118"/>
      <c r="AL263" s="118"/>
      <c r="AM263" s="118"/>
      <c r="AN263" s="118"/>
      <c r="AO263" s="118"/>
      <c r="AP263" s="118"/>
      <c r="AQ263" s="118"/>
      <c r="AR263" s="118"/>
      <c r="AS263" s="118"/>
      <c r="AT263" s="118"/>
      <c r="AU263" s="118"/>
      <c r="AV263" s="118"/>
      <c r="AW263" s="118"/>
      <c r="AX263" s="118"/>
      <c r="AY263" s="118"/>
      <c r="AZ263" s="118"/>
      <c r="BA263" s="118"/>
      <c r="BB263" s="118"/>
      <c r="BC263" s="118"/>
      <c r="BD263" s="118"/>
      <c r="BE263" s="119"/>
      <c r="BF263" s="119"/>
      <c r="BG263" s="119"/>
      <c r="BH263" s="119"/>
      <c r="BI263" s="119"/>
      <c r="BJ263" s="119"/>
      <c r="BK263" s="119"/>
      <c r="BL263" s="119"/>
      <c r="BM263" s="119"/>
      <c r="BN263" s="119"/>
      <c r="BO263" s="119"/>
      <c r="BP263" s="119"/>
      <c r="BQ263" s="119"/>
      <c r="BR263" s="119"/>
      <c r="BS263" s="119"/>
      <c r="BT263" s="119"/>
      <c r="BU263" s="119"/>
      <c r="BV263" s="119"/>
      <c r="BW263" s="119"/>
      <c r="BX263" s="119"/>
      <c r="BY263" s="119"/>
      <c r="BZ263" s="119"/>
      <c r="CA263" s="119"/>
      <c r="CB263" s="119"/>
      <c r="CC263" s="119"/>
      <c r="CD263" s="119"/>
      <c r="CE263" s="119"/>
      <c r="CF263" s="119"/>
      <c r="CG263" s="119"/>
      <c r="CH263" s="119"/>
      <c r="CI263" s="119"/>
      <c r="CJ263" s="119"/>
      <c r="CK263" s="119"/>
      <c r="CL263" s="119"/>
      <c r="CM263" s="119"/>
      <c r="CN263" s="119"/>
      <c r="CO263" s="119"/>
      <c r="CP263" s="119"/>
      <c r="CQ263" s="119"/>
      <c r="CR263" s="119"/>
      <c r="CS263" s="119"/>
      <c r="CT263" s="119"/>
      <c r="CU263" s="119"/>
      <c r="CV263" s="119"/>
      <c r="CW263" s="119"/>
      <c r="CX263" s="119"/>
      <c r="CY263" s="119"/>
      <c r="CZ263" s="119"/>
      <c r="DA263" s="119"/>
      <c r="DB263" s="119"/>
      <c r="DC263" s="119"/>
      <c r="DD263" s="119"/>
      <c r="DE263" s="119"/>
      <c r="DF263" s="119"/>
      <c r="DG263" s="119"/>
      <c r="DH263" s="119"/>
      <c r="DI263" s="119"/>
      <c r="DJ263" s="119"/>
      <c r="DK263" s="119"/>
      <c r="DL263" s="119"/>
      <c r="DM263" s="119"/>
      <c r="DN263" s="119"/>
      <c r="DO263" s="119"/>
      <c r="DP263" s="119"/>
      <c r="DQ263" s="119"/>
      <c r="DR263" s="119"/>
      <c r="DS263" s="119"/>
      <c r="DT263" s="119"/>
      <c r="DU263" s="119"/>
      <c r="DV263" s="119"/>
      <c r="DW263" s="119"/>
      <c r="DX263" s="119"/>
      <c r="DY263" s="119"/>
      <c r="DZ263" s="119"/>
      <c r="EA263" s="119"/>
      <c r="EB263" s="119"/>
      <c r="EC263" s="119"/>
      <c r="ED263" s="119"/>
      <c r="EE263" s="119"/>
      <c r="EF263" s="119"/>
      <c r="EG263" s="119"/>
      <c r="EH263" s="119"/>
      <c r="EI263" s="119"/>
      <c r="EJ263" s="119"/>
      <c r="EK263" s="119"/>
      <c r="EL263" s="119"/>
      <c r="EM263" s="119"/>
      <c r="EN263" s="119"/>
      <c r="EO263" s="119"/>
      <c r="EP263" s="119"/>
      <c r="EQ263" s="119"/>
      <c r="ER263" s="119"/>
      <c r="ES263" s="119"/>
      <c r="ET263" s="119"/>
      <c r="EU263" s="119"/>
      <c r="EV263" s="119"/>
      <c r="EW263" s="119"/>
      <c r="EX263" s="119"/>
      <c r="EY263" s="119"/>
      <c r="EZ263" s="119"/>
      <c r="FA263" s="119"/>
      <c r="FB263" s="119"/>
      <c r="FC263" s="119"/>
      <c r="FD263" s="119"/>
      <c r="FE263" s="119"/>
      <c r="FF263" s="119"/>
      <c r="FG263" s="119"/>
      <c r="FH263" s="119"/>
      <c r="FI263" s="119"/>
      <c r="FJ263" s="119"/>
      <c r="FK263" s="119"/>
      <c r="FL263" s="119"/>
      <c r="FM263" s="119"/>
      <c r="FN263" s="119"/>
      <c r="FO263" s="119"/>
      <c r="FP263" s="119"/>
      <c r="FQ263" s="119"/>
      <c r="FR263" s="119"/>
      <c r="FS263" s="119"/>
      <c r="FT263" s="119"/>
      <c r="FU263" s="119"/>
      <c r="FV263" s="119"/>
      <c r="FW263" s="119"/>
      <c r="FX263" s="119"/>
      <c r="FY263" s="119"/>
      <c r="FZ263" s="119"/>
      <c r="GA263" s="119"/>
      <c r="GB263" s="119"/>
      <c r="GC263" s="119"/>
      <c r="GD263" s="119"/>
      <c r="GE263" s="119"/>
      <c r="GF263" s="119"/>
      <c r="GG263" s="119"/>
      <c r="GH263" s="119"/>
      <c r="GI263" s="119"/>
      <c r="GJ263" s="119"/>
      <c r="GK263" s="119"/>
      <c r="GL263" s="119"/>
      <c r="GM263" s="119"/>
      <c r="GN263" s="119"/>
      <c r="GO263" s="119"/>
      <c r="GP263" s="119"/>
      <c r="GQ263" s="119"/>
      <c r="GR263" s="119"/>
      <c r="GS263" s="119"/>
      <c r="GT263" s="119"/>
      <c r="GU263" s="119"/>
      <c r="GV263" s="119"/>
      <c r="GW263" s="119"/>
      <c r="GX263" s="119"/>
      <c r="GY263" s="119"/>
      <c r="GZ263" s="119"/>
      <c r="HA263" s="119"/>
      <c r="HB263" s="119"/>
      <c r="HC263" s="119"/>
      <c r="HD263" s="119"/>
      <c r="HE263" s="119"/>
      <c r="HF263" s="119"/>
      <c r="HG263" s="119"/>
      <c r="HH263" s="119"/>
      <c r="HI263" s="119"/>
      <c r="HJ263" s="119"/>
      <c r="HK263" s="119"/>
      <c r="HL263" s="119"/>
      <c r="HM263" s="119"/>
      <c r="HN263" s="119"/>
      <c r="HO263" s="119"/>
      <c r="HP263" s="119"/>
      <c r="HQ263" s="119"/>
      <c r="HR263" s="119"/>
      <c r="HS263" s="119"/>
      <c r="HT263" s="119"/>
      <c r="HU263" s="119"/>
      <c r="HV263" s="119"/>
      <c r="HW263" s="119"/>
      <c r="HX263" s="119"/>
      <c r="HY263" s="119"/>
      <c r="HZ263" s="119"/>
      <c r="IA263" s="119"/>
      <c r="IB263" s="119"/>
      <c r="IC263" s="119"/>
      <c r="ID263" s="119"/>
      <c r="IE263" s="119"/>
      <c r="IF263" s="119"/>
      <c r="IG263" s="119"/>
      <c r="IH263" s="119"/>
      <c r="II263" s="119"/>
      <c r="IJ263" s="119"/>
      <c r="IK263" s="119"/>
      <c r="IL263" s="119"/>
      <c r="IM263" s="119"/>
      <c r="IN263" s="119"/>
      <c r="IO263" s="119"/>
      <c r="IP263" s="119"/>
      <c r="IQ263" s="119"/>
      <c r="IR263" s="119"/>
      <c r="IS263" s="119"/>
      <c r="IT263" s="119"/>
      <c r="IU263" s="119"/>
      <c r="IV263" s="119"/>
      <c r="IW263" s="119"/>
      <c r="IX263" s="119"/>
    </row>
    <row r="264" spans="1:258" s="41" customFormat="1" ht="70.150000000000006" customHeight="1" x14ac:dyDescent="0.55000000000000004">
      <c r="A264" s="276"/>
      <c r="B264" s="277"/>
      <c r="C264" s="277"/>
      <c r="D264" s="277"/>
      <c r="E264" s="277"/>
      <c r="F264" s="277"/>
      <c r="G264" s="277"/>
      <c r="H264" s="277"/>
      <c r="I264" s="278"/>
      <c r="J264" s="43" t="s">
        <v>142</v>
      </c>
      <c r="K264" s="273"/>
      <c r="L264" s="273"/>
      <c r="M264" s="273"/>
      <c r="N264" s="273"/>
      <c r="O264" s="273"/>
      <c r="P264" s="274"/>
      <c r="Q264" s="115"/>
      <c r="R264" s="116"/>
      <c r="S264" s="184"/>
      <c r="T264" s="117"/>
      <c r="U264" s="118"/>
      <c r="V264" s="118"/>
      <c r="W264" s="118"/>
      <c r="X264" s="118"/>
      <c r="Y264" s="118"/>
      <c r="Z264" s="118"/>
      <c r="AA264" s="118"/>
      <c r="AB264" s="118"/>
      <c r="AC264" s="118"/>
      <c r="AD264" s="118"/>
      <c r="AE264" s="118"/>
      <c r="AF264" s="118"/>
      <c r="AG264" s="118"/>
      <c r="AH264" s="118"/>
      <c r="AI264" s="118"/>
      <c r="AJ264" s="118"/>
      <c r="AK264" s="118"/>
      <c r="AL264" s="118"/>
      <c r="AM264" s="118"/>
      <c r="AN264" s="118"/>
      <c r="AO264" s="118"/>
      <c r="AP264" s="118"/>
      <c r="AQ264" s="118"/>
      <c r="AR264" s="118"/>
      <c r="AS264" s="118"/>
      <c r="AT264" s="118"/>
      <c r="AU264" s="118"/>
      <c r="AV264" s="118"/>
      <c r="AW264" s="118"/>
      <c r="AX264" s="118"/>
      <c r="AY264" s="118"/>
      <c r="AZ264" s="118"/>
      <c r="BA264" s="118"/>
      <c r="BB264" s="118"/>
      <c r="BC264" s="118"/>
      <c r="BD264" s="118"/>
      <c r="BE264" s="119"/>
      <c r="BF264" s="119"/>
      <c r="BG264" s="119"/>
      <c r="BH264" s="119"/>
      <c r="BI264" s="119"/>
      <c r="BJ264" s="119"/>
      <c r="BK264" s="119"/>
      <c r="BL264" s="119"/>
      <c r="BM264" s="119"/>
      <c r="BN264" s="119"/>
      <c r="BO264" s="119"/>
      <c r="BP264" s="119"/>
      <c r="BQ264" s="119"/>
      <c r="BR264" s="119"/>
      <c r="BS264" s="119"/>
      <c r="BT264" s="119"/>
      <c r="BU264" s="119"/>
      <c r="BV264" s="119"/>
      <c r="BW264" s="119"/>
      <c r="BX264" s="119"/>
      <c r="BY264" s="119"/>
      <c r="BZ264" s="119"/>
      <c r="CA264" s="119"/>
      <c r="CB264" s="119"/>
      <c r="CC264" s="119"/>
      <c r="CD264" s="119"/>
      <c r="CE264" s="119"/>
      <c r="CF264" s="119"/>
      <c r="CG264" s="119"/>
      <c r="CH264" s="119"/>
      <c r="CI264" s="119"/>
      <c r="CJ264" s="119"/>
      <c r="CK264" s="119"/>
      <c r="CL264" s="119"/>
      <c r="CM264" s="119"/>
      <c r="CN264" s="119"/>
      <c r="CO264" s="119"/>
      <c r="CP264" s="119"/>
      <c r="CQ264" s="119"/>
      <c r="CR264" s="119"/>
      <c r="CS264" s="119"/>
      <c r="CT264" s="119"/>
      <c r="CU264" s="119"/>
      <c r="CV264" s="119"/>
      <c r="CW264" s="119"/>
      <c r="CX264" s="119"/>
      <c r="CY264" s="119"/>
      <c r="CZ264" s="119"/>
      <c r="DA264" s="119"/>
      <c r="DB264" s="119"/>
      <c r="DC264" s="119"/>
      <c r="DD264" s="119"/>
      <c r="DE264" s="119"/>
      <c r="DF264" s="119"/>
      <c r="DG264" s="119"/>
      <c r="DH264" s="119"/>
      <c r="DI264" s="119"/>
      <c r="DJ264" s="119"/>
      <c r="DK264" s="119"/>
      <c r="DL264" s="119"/>
      <c r="DM264" s="119"/>
      <c r="DN264" s="119"/>
      <c r="DO264" s="119"/>
      <c r="DP264" s="119"/>
      <c r="DQ264" s="119"/>
      <c r="DR264" s="119"/>
      <c r="DS264" s="119"/>
      <c r="DT264" s="119"/>
      <c r="DU264" s="119"/>
      <c r="DV264" s="119"/>
      <c r="DW264" s="119"/>
      <c r="DX264" s="119"/>
      <c r="DY264" s="119"/>
      <c r="DZ264" s="119"/>
      <c r="EA264" s="119"/>
      <c r="EB264" s="119"/>
      <c r="EC264" s="119"/>
      <c r="ED264" s="119"/>
      <c r="EE264" s="119"/>
      <c r="EF264" s="119"/>
      <c r="EG264" s="119"/>
      <c r="EH264" s="119"/>
      <c r="EI264" s="119"/>
      <c r="EJ264" s="119"/>
      <c r="EK264" s="119"/>
      <c r="EL264" s="119"/>
      <c r="EM264" s="119"/>
      <c r="EN264" s="119"/>
      <c r="EO264" s="119"/>
      <c r="EP264" s="119"/>
      <c r="EQ264" s="119"/>
      <c r="ER264" s="119"/>
      <c r="ES264" s="119"/>
      <c r="ET264" s="119"/>
      <c r="EU264" s="119"/>
      <c r="EV264" s="119"/>
      <c r="EW264" s="119"/>
      <c r="EX264" s="119"/>
      <c r="EY264" s="119"/>
      <c r="EZ264" s="119"/>
      <c r="FA264" s="119"/>
      <c r="FB264" s="119"/>
      <c r="FC264" s="119"/>
      <c r="FD264" s="119"/>
      <c r="FE264" s="119"/>
      <c r="FF264" s="119"/>
      <c r="FG264" s="119"/>
      <c r="FH264" s="119"/>
      <c r="FI264" s="119"/>
      <c r="FJ264" s="119"/>
      <c r="FK264" s="119"/>
      <c r="FL264" s="119"/>
      <c r="FM264" s="119"/>
      <c r="FN264" s="119"/>
      <c r="FO264" s="119"/>
      <c r="FP264" s="119"/>
      <c r="FQ264" s="119"/>
      <c r="FR264" s="119"/>
      <c r="FS264" s="119"/>
      <c r="FT264" s="119"/>
      <c r="FU264" s="119"/>
      <c r="FV264" s="119"/>
      <c r="FW264" s="119"/>
      <c r="FX264" s="119"/>
      <c r="FY264" s="119"/>
      <c r="FZ264" s="119"/>
      <c r="GA264" s="119"/>
      <c r="GB264" s="119"/>
      <c r="GC264" s="119"/>
      <c r="GD264" s="119"/>
      <c r="GE264" s="119"/>
      <c r="GF264" s="119"/>
      <c r="GG264" s="119"/>
      <c r="GH264" s="119"/>
      <c r="GI264" s="119"/>
      <c r="GJ264" s="119"/>
      <c r="GK264" s="119"/>
      <c r="GL264" s="119"/>
      <c r="GM264" s="119"/>
      <c r="GN264" s="119"/>
      <c r="GO264" s="119"/>
      <c r="GP264" s="119"/>
      <c r="GQ264" s="119"/>
      <c r="GR264" s="119"/>
      <c r="GS264" s="119"/>
      <c r="GT264" s="119"/>
      <c r="GU264" s="119"/>
      <c r="GV264" s="119"/>
      <c r="GW264" s="119"/>
      <c r="GX264" s="119"/>
      <c r="GY264" s="119"/>
      <c r="GZ264" s="119"/>
      <c r="HA264" s="119"/>
      <c r="HB264" s="119"/>
      <c r="HC264" s="119"/>
      <c r="HD264" s="119"/>
      <c r="HE264" s="119"/>
      <c r="HF264" s="119"/>
      <c r="HG264" s="119"/>
      <c r="HH264" s="119"/>
      <c r="HI264" s="119"/>
      <c r="HJ264" s="119"/>
      <c r="HK264" s="119"/>
      <c r="HL264" s="119"/>
      <c r="HM264" s="119"/>
      <c r="HN264" s="119"/>
      <c r="HO264" s="119"/>
      <c r="HP264" s="119"/>
      <c r="HQ264" s="119"/>
      <c r="HR264" s="119"/>
      <c r="HS264" s="119"/>
      <c r="HT264" s="119"/>
      <c r="HU264" s="119"/>
      <c r="HV264" s="119"/>
      <c r="HW264" s="119"/>
      <c r="HX264" s="119"/>
      <c r="HY264" s="119"/>
      <c r="HZ264" s="119"/>
      <c r="IA264" s="119"/>
      <c r="IB264" s="119"/>
      <c r="IC264" s="119"/>
      <c r="ID264" s="119"/>
      <c r="IE264" s="119"/>
      <c r="IF264" s="119"/>
      <c r="IG264" s="119"/>
      <c r="IH264" s="119"/>
      <c r="II264" s="119"/>
      <c r="IJ264" s="119"/>
      <c r="IK264" s="119"/>
      <c r="IL264" s="119"/>
      <c r="IM264" s="119"/>
      <c r="IN264" s="119"/>
      <c r="IO264" s="119"/>
      <c r="IP264" s="119"/>
      <c r="IQ264" s="119"/>
      <c r="IR264" s="119"/>
      <c r="IS264" s="119"/>
      <c r="IT264" s="119"/>
      <c r="IU264" s="119"/>
      <c r="IV264" s="119"/>
      <c r="IW264" s="119"/>
      <c r="IX264" s="119"/>
    </row>
    <row r="265" spans="1:258" s="41" customFormat="1" ht="70.150000000000006" customHeight="1" x14ac:dyDescent="0.55000000000000004">
      <c r="A265" s="208"/>
      <c r="B265" s="209"/>
      <c r="C265" s="209"/>
      <c r="D265" s="209"/>
      <c r="E265" s="209"/>
      <c r="F265" s="209"/>
      <c r="G265" s="209"/>
      <c r="H265" s="209"/>
      <c r="I265" s="210"/>
      <c r="J265" s="224" t="s">
        <v>143</v>
      </c>
      <c r="K265" s="225"/>
      <c r="L265" s="275" t="s">
        <v>140</v>
      </c>
      <c r="M265" s="43"/>
      <c r="N265" s="273"/>
      <c r="O265" s="273"/>
      <c r="P265" s="274"/>
      <c r="Q265" s="115"/>
      <c r="R265" s="116"/>
      <c r="S265" s="184"/>
      <c r="T265" s="117"/>
      <c r="U265" s="118"/>
      <c r="V265" s="118"/>
      <c r="W265" s="118"/>
      <c r="X265" s="118"/>
      <c r="Y265" s="118"/>
      <c r="Z265" s="118"/>
      <c r="AA265" s="118"/>
      <c r="AB265" s="118"/>
      <c r="AC265" s="118"/>
      <c r="AD265" s="118"/>
      <c r="AE265" s="118"/>
      <c r="AF265" s="118"/>
      <c r="AG265" s="118"/>
      <c r="AH265" s="118"/>
      <c r="AI265" s="118"/>
      <c r="AJ265" s="118"/>
      <c r="AK265" s="118"/>
      <c r="AL265" s="118"/>
      <c r="AM265" s="118"/>
      <c r="AN265" s="118"/>
      <c r="AO265" s="118"/>
      <c r="AP265" s="118"/>
      <c r="AQ265" s="118"/>
      <c r="AR265" s="118"/>
      <c r="AS265" s="118"/>
      <c r="AT265" s="118"/>
      <c r="AU265" s="118"/>
      <c r="AV265" s="118"/>
      <c r="AW265" s="118"/>
      <c r="AX265" s="118"/>
      <c r="AY265" s="118"/>
      <c r="AZ265" s="118"/>
      <c r="BA265" s="118"/>
      <c r="BB265" s="118"/>
      <c r="BC265" s="118"/>
      <c r="BD265" s="118"/>
      <c r="BE265" s="119"/>
      <c r="BF265" s="119"/>
      <c r="BG265" s="119"/>
      <c r="BH265" s="119"/>
      <c r="BI265" s="119"/>
      <c r="BJ265" s="119"/>
      <c r="BK265" s="119"/>
      <c r="BL265" s="119"/>
      <c r="BM265" s="119"/>
      <c r="BN265" s="119"/>
      <c r="BO265" s="119"/>
      <c r="BP265" s="119"/>
      <c r="BQ265" s="119"/>
      <c r="BR265" s="119"/>
      <c r="BS265" s="119"/>
      <c r="BT265" s="119"/>
      <c r="BU265" s="119"/>
      <c r="BV265" s="119"/>
      <c r="BW265" s="119"/>
      <c r="BX265" s="119"/>
      <c r="BY265" s="119"/>
      <c r="BZ265" s="119"/>
      <c r="CA265" s="119"/>
      <c r="CB265" s="119"/>
      <c r="CC265" s="119"/>
      <c r="CD265" s="119"/>
      <c r="CE265" s="119"/>
      <c r="CF265" s="119"/>
      <c r="CG265" s="119"/>
      <c r="CH265" s="119"/>
      <c r="CI265" s="119"/>
      <c r="CJ265" s="119"/>
      <c r="CK265" s="119"/>
      <c r="CL265" s="119"/>
      <c r="CM265" s="119"/>
      <c r="CN265" s="119"/>
      <c r="CO265" s="119"/>
      <c r="CP265" s="119"/>
      <c r="CQ265" s="119"/>
      <c r="CR265" s="119"/>
      <c r="CS265" s="119"/>
      <c r="CT265" s="119"/>
      <c r="CU265" s="119"/>
      <c r="CV265" s="119"/>
      <c r="CW265" s="119"/>
      <c r="CX265" s="119"/>
      <c r="CY265" s="119"/>
      <c r="CZ265" s="119"/>
      <c r="DA265" s="119"/>
      <c r="DB265" s="119"/>
      <c r="DC265" s="119"/>
      <c r="DD265" s="119"/>
      <c r="DE265" s="119"/>
      <c r="DF265" s="119"/>
      <c r="DG265" s="119"/>
      <c r="DH265" s="119"/>
      <c r="DI265" s="119"/>
      <c r="DJ265" s="119"/>
      <c r="DK265" s="119"/>
      <c r="DL265" s="119"/>
      <c r="DM265" s="119"/>
      <c r="DN265" s="119"/>
      <c r="DO265" s="119"/>
      <c r="DP265" s="119"/>
      <c r="DQ265" s="119"/>
      <c r="DR265" s="119"/>
      <c r="DS265" s="119"/>
      <c r="DT265" s="119"/>
      <c r="DU265" s="119"/>
      <c r="DV265" s="119"/>
      <c r="DW265" s="119"/>
      <c r="DX265" s="119"/>
      <c r="DY265" s="119"/>
      <c r="DZ265" s="119"/>
      <c r="EA265" s="119"/>
      <c r="EB265" s="119"/>
      <c r="EC265" s="119"/>
      <c r="ED265" s="119"/>
      <c r="EE265" s="119"/>
      <c r="EF265" s="119"/>
      <c r="EG265" s="119"/>
      <c r="EH265" s="119"/>
      <c r="EI265" s="119"/>
      <c r="EJ265" s="119"/>
      <c r="EK265" s="119"/>
      <c r="EL265" s="119"/>
      <c r="EM265" s="119"/>
      <c r="EN265" s="119"/>
      <c r="EO265" s="119"/>
      <c r="EP265" s="119"/>
      <c r="EQ265" s="119"/>
      <c r="ER265" s="119"/>
      <c r="ES265" s="119"/>
      <c r="ET265" s="119"/>
      <c r="EU265" s="119"/>
      <c r="EV265" s="119"/>
      <c r="EW265" s="119"/>
      <c r="EX265" s="119"/>
      <c r="EY265" s="119"/>
      <c r="EZ265" s="119"/>
      <c r="FA265" s="119"/>
      <c r="FB265" s="119"/>
      <c r="FC265" s="119"/>
      <c r="FD265" s="119"/>
      <c r="FE265" s="119"/>
      <c r="FF265" s="119"/>
      <c r="FG265" s="119"/>
      <c r="FH265" s="119"/>
      <c r="FI265" s="119"/>
      <c r="FJ265" s="119"/>
      <c r="FK265" s="119"/>
      <c r="FL265" s="119"/>
      <c r="FM265" s="119"/>
      <c r="FN265" s="119"/>
      <c r="FO265" s="119"/>
      <c r="FP265" s="119"/>
      <c r="FQ265" s="119"/>
      <c r="FR265" s="119"/>
      <c r="FS265" s="119"/>
      <c r="FT265" s="119"/>
      <c r="FU265" s="119"/>
      <c r="FV265" s="119"/>
      <c r="FW265" s="119"/>
      <c r="FX265" s="119"/>
      <c r="FY265" s="119"/>
      <c r="FZ265" s="119"/>
      <c r="GA265" s="119"/>
      <c r="GB265" s="119"/>
      <c r="GC265" s="119"/>
      <c r="GD265" s="119"/>
      <c r="GE265" s="119"/>
      <c r="GF265" s="119"/>
      <c r="GG265" s="119"/>
      <c r="GH265" s="119"/>
      <c r="GI265" s="119"/>
      <c r="GJ265" s="119"/>
      <c r="GK265" s="119"/>
      <c r="GL265" s="119"/>
      <c r="GM265" s="119"/>
      <c r="GN265" s="119"/>
      <c r="GO265" s="119"/>
      <c r="GP265" s="119"/>
      <c r="GQ265" s="119"/>
      <c r="GR265" s="119"/>
      <c r="GS265" s="119"/>
      <c r="GT265" s="119"/>
      <c r="GU265" s="119"/>
      <c r="GV265" s="119"/>
      <c r="GW265" s="119"/>
      <c r="GX265" s="119"/>
      <c r="GY265" s="119"/>
      <c r="GZ265" s="119"/>
      <c r="HA265" s="119"/>
      <c r="HB265" s="119"/>
      <c r="HC265" s="119"/>
      <c r="HD265" s="119"/>
      <c r="HE265" s="119"/>
      <c r="HF265" s="119"/>
      <c r="HG265" s="119"/>
      <c r="HH265" s="119"/>
      <c r="HI265" s="119"/>
      <c r="HJ265" s="119"/>
      <c r="HK265" s="119"/>
      <c r="HL265" s="119"/>
      <c r="HM265" s="119"/>
      <c r="HN265" s="119"/>
      <c r="HO265" s="119"/>
      <c r="HP265" s="119"/>
      <c r="HQ265" s="119"/>
      <c r="HR265" s="119"/>
      <c r="HS265" s="119"/>
      <c r="HT265" s="119"/>
      <c r="HU265" s="119"/>
      <c r="HV265" s="119"/>
      <c r="HW265" s="119"/>
      <c r="HX265" s="119"/>
      <c r="HY265" s="119"/>
      <c r="HZ265" s="119"/>
      <c r="IA265" s="119"/>
      <c r="IB265" s="119"/>
      <c r="IC265" s="119"/>
      <c r="ID265" s="119"/>
      <c r="IE265" s="119"/>
      <c r="IF265" s="119"/>
      <c r="IG265" s="119"/>
      <c r="IH265" s="119"/>
      <c r="II265" s="119"/>
      <c r="IJ265" s="119"/>
      <c r="IK265" s="119"/>
      <c r="IL265" s="119"/>
      <c r="IM265" s="119"/>
      <c r="IN265" s="119"/>
      <c r="IO265" s="119"/>
      <c r="IP265" s="119"/>
      <c r="IQ265" s="119"/>
      <c r="IR265" s="119"/>
      <c r="IS265" s="119"/>
      <c r="IT265" s="119"/>
      <c r="IU265" s="119"/>
      <c r="IV265" s="119"/>
      <c r="IW265" s="119"/>
      <c r="IX265" s="119"/>
    </row>
    <row r="266" spans="1:258" s="41" customFormat="1" ht="70.150000000000006" customHeight="1" x14ac:dyDescent="0.55000000000000004">
      <c r="A266" s="295" t="s">
        <v>159</v>
      </c>
      <c r="B266" s="296"/>
      <c r="C266" s="296"/>
      <c r="D266" s="296"/>
      <c r="E266" s="296"/>
      <c r="F266" s="296"/>
      <c r="G266" s="296"/>
      <c r="H266" s="296"/>
      <c r="I266" s="297"/>
      <c r="J266" s="298"/>
      <c r="K266" s="298"/>
      <c r="L266" s="298"/>
      <c r="M266" s="298"/>
      <c r="N266" s="298"/>
      <c r="O266" s="298"/>
      <c r="P266" s="299"/>
      <c r="Q266" s="115"/>
      <c r="R266" s="116"/>
      <c r="S266" s="184"/>
      <c r="T266" s="117"/>
      <c r="U266" s="118"/>
      <c r="V266" s="118"/>
      <c r="W266" s="118"/>
      <c r="X266" s="118"/>
      <c r="Y266" s="118"/>
      <c r="Z266" s="118"/>
      <c r="AA266" s="118"/>
      <c r="AB266" s="118"/>
      <c r="AC266" s="118"/>
      <c r="AD266" s="118"/>
      <c r="AE266" s="118"/>
      <c r="AF266" s="118"/>
      <c r="AG266" s="118"/>
      <c r="AH266" s="118"/>
      <c r="AI266" s="118"/>
      <c r="AJ266" s="118"/>
      <c r="AK266" s="118"/>
      <c r="AL266" s="118"/>
      <c r="AM266" s="118"/>
      <c r="AN266" s="118"/>
      <c r="AO266" s="118"/>
      <c r="AP266" s="118"/>
      <c r="AQ266" s="118"/>
      <c r="AR266" s="118"/>
      <c r="AS266" s="118"/>
      <c r="AT266" s="118"/>
      <c r="AU266" s="118"/>
      <c r="AV266" s="118"/>
      <c r="AW266" s="118"/>
      <c r="AX266" s="118"/>
      <c r="AY266" s="118"/>
      <c r="AZ266" s="118"/>
      <c r="BA266" s="118"/>
      <c r="BB266" s="118"/>
      <c r="BC266" s="118"/>
      <c r="BD266" s="118"/>
      <c r="BE266" s="119"/>
      <c r="BF266" s="119"/>
      <c r="BG266" s="119"/>
      <c r="BH266" s="119"/>
      <c r="BI266" s="119"/>
      <c r="BJ266" s="119"/>
      <c r="BK266" s="119"/>
      <c r="BL266" s="119"/>
      <c r="BM266" s="119"/>
      <c r="BN266" s="119"/>
      <c r="BO266" s="119"/>
      <c r="BP266" s="119"/>
      <c r="BQ266" s="119"/>
      <c r="BR266" s="119"/>
      <c r="BS266" s="119"/>
      <c r="BT266" s="119"/>
      <c r="BU266" s="119"/>
      <c r="BV266" s="119"/>
      <c r="BW266" s="119"/>
      <c r="BX266" s="119"/>
      <c r="BY266" s="119"/>
      <c r="BZ266" s="119"/>
      <c r="CA266" s="119"/>
      <c r="CB266" s="119"/>
      <c r="CC266" s="119"/>
      <c r="CD266" s="119"/>
      <c r="CE266" s="119"/>
      <c r="CF266" s="119"/>
      <c r="CG266" s="119"/>
      <c r="CH266" s="119"/>
      <c r="CI266" s="119"/>
      <c r="CJ266" s="119"/>
      <c r="CK266" s="119"/>
      <c r="CL266" s="119"/>
      <c r="CM266" s="119"/>
      <c r="CN266" s="119"/>
      <c r="CO266" s="119"/>
      <c r="CP266" s="119"/>
      <c r="CQ266" s="119"/>
      <c r="CR266" s="119"/>
      <c r="CS266" s="119"/>
      <c r="CT266" s="119"/>
      <c r="CU266" s="119"/>
      <c r="CV266" s="119"/>
      <c r="CW266" s="119"/>
      <c r="CX266" s="119"/>
      <c r="CY266" s="119"/>
      <c r="CZ266" s="119"/>
      <c r="DA266" s="119"/>
      <c r="DB266" s="119"/>
      <c r="DC266" s="119"/>
      <c r="DD266" s="119"/>
      <c r="DE266" s="119"/>
      <c r="DF266" s="119"/>
      <c r="DG266" s="119"/>
      <c r="DH266" s="119"/>
      <c r="DI266" s="119"/>
      <c r="DJ266" s="119"/>
      <c r="DK266" s="119"/>
      <c r="DL266" s="119"/>
      <c r="DM266" s="119"/>
      <c r="DN266" s="119"/>
      <c r="DO266" s="119"/>
      <c r="DP266" s="119"/>
      <c r="DQ266" s="119"/>
      <c r="DR266" s="119"/>
      <c r="DS266" s="119"/>
      <c r="DT266" s="119"/>
      <c r="DU266" s="119"/>
      <c r="DV266" s="119"/>
      <c r="DW266" s="119"/>
      <c r="DX266" s="119"/>
      <c r="DY266" s="119"/>
      <c r="DZ266" s="119"/>
      <c r="EA266" s="119"/>
      <c r="EB266" s="119"/>
      <c r="EC266" s="119"/>
      <c r="ED266" s="119"/>
      <c r="EE266" s="119"/>
      <c r="EF266" s="119"/>
      <c r="EG266" s="119"/>
      <c r="EH266" s="119"/>
      <c r="EI266" s="119"/>
      <c r="EJ266" s="119"/>
      <c r="EK266" s="119"/>
      <c r="EL266" s="119"/>
      <c r="EM266" s="119"/>
      <c r="EN266" s="119"/>
      <c r="EO266" s="119"/>
      <c r="EP266" s="119"/>
      <c r="EQ266" s="119"/>
      <c r="ER266" s="119"/>
      <c r="ES266" s="119"/>
      <c r="ET266" s="119"/>
      <c r="EU266" s="119"/>
      <c r="EV266" s="119"/>
      <c r="EW266" s="119"/>
      <c r="EX266" s="119"/>
      <c r="EY266" s="119"/>
      <c r="EZ266" s="119"/>
      <c r="FA266" s="119"/>
      <c r="FB266" s="119"/>
      <c r="FC266" s="119"/>
      <c r="FD266" s="119"/>
      <c r="FE266" s="119"/>
      <c r="FF266" s="119"/>
      <c r="FG266" s="119"/>
      <c r="FH266" s="119"/>
      <c r="FI266" s="119"/>
      <c r="FJ266" s="119"/>
      <c r="FK266" s="119"/>
      <c r="FL266" s="119"/>
      <c r="FM266" s="119"/>
      <c r="FN266" s="119"/>
      <c r="FO266" s="119"/>
      <c r="FP266" s="119"/>
      <c r="FQ266" s="119"/>
      <c r="FR266" s="119"/>
      <c r="FS266" s="119"/>
      <c r="FT266" s="119"/>
      <c r="FU266" s="119"/>
      <c r="FV266" s="119"/>
      <c r="FW266" s="119"/>
      <c r="FX266" s="119"/>
      <c r="FY266" s="119"/>
      <c r="FZ266" s="119"/>
      <c r="GA266" s="119"/>
      <c r="GB266" s="119"/>
      <c r="GC266" s="119"/>
      <c r="GD266" s="119"/>
      <c r="GE266" s="119"/>
      <c r="GF266" s="119"/>
      <c r="GG266" s="119"/>
      <c r="GH266" s="119"/>
      <c r="GI266" s="119"/>
      <c r="GJ266" s="119"/>
      <c r="GK266" s="119"/>
      <c r="GL266" s="119"/>
      <c r="GM266" s="119"/>
      <c r="GN266" s="119"/>
      <c r="GO266" s="119"/>
      <c r="GP266" s="119"/>
      <c r="GQ266" s="119"/>
      <c r="GR266" s="119"/>
      <c r="GS266" s="119"/>
      <c r="GT266" s="119"/>
      <c r="GU266" s="119"/>
      <c r="GV266" s="119"/>
      <c r="GW266" s="119"/>
      <c r="GX266" s="119"/>
      <c r="GY266" s="119"/>
      <c r="GZ266" s="119"/>
      <c r="HA266" s="119"/>
      <c r="HB266" s="119"/>
      <c r="HC266" s="119"/>
      <c r="HD266" s="119"/>
      <c r="HE266" s="119"/>
      <c r="HF266" s="119"/>
      <c r="HG266" s="119"/>
      <c r="HH266" s="119"/>
      <c r="HI266" s="119"/>
      <c r="HJ266" s="119"/>
      <c r="HK266" s="119"/>
      <c r="HL266" s="119"/>
      <c r="HM266" s="119"/>
      <c r="HN266" s="119"/>
      <c r="HO266" s="119"/>
      <c r="HP266" s="119"/>
      <c r="HQ266" s="119"/>
      <c r="HR266" s="119"/>
      <c r="HS266" s="119"/>
      <c r="HT266" s="119"/>
      <c r="HU266" s="119"/>
      <c r="HV266" s="119"/>
      <c r="HW266" s="119"/>
      <c r="HX266" s="119"/>
      <c r="HY266" s="119"/>
      <c r="HZ266" s="119"/>
      <c r="IA266" s="119"/>
      <c r="IB266" s="119"/>
      <c r="IC266" s="119"/>
      <c r="ID266" s="119"/>
      <c r="IE266" s="119"/>
      <c r="IF266" s="119"/>
      <c r="IG266" s="119"/>
      <c r="IH266" s="119"/>
      <c r="II266" s="119"/>
      <c r="IJ266" s="119"/>
      <c r="IK266" s="119"/>
      <c r="IL266" s="119"/>
      <c r="IM266" s="119"/>
      <c r="IN266" s="119"/>
      <c r="IO266" s="119"/>
      <c r="IP266" s="119"/>
      <c r="IQ266" s="119"/>
      <c r="IR266" s="119"/>
      <c r="IS266" s="119"/>
      <c r="IT266" s="119"/>
      <c r="IU266" s="119"/>
      <c r="IV266" s="119"/>
      <c r="IW266" s="119"/>
      <c r="IX266" s="119"/>
    </row>
    <row r="267" spans="1:258" s="41" customFormat="1" ht="70.150000000000006" customHeight="1" x14ac:dyDescent="0.55000000000000004">
      <c r="A267" s="202" t="s">
        <v>153</v>
      </c>
      <c r="B267" s="203"/>
      <c r="C267" s="203"/>
      <c r="D267" s="203"/>
      <c r="E267" s="203"/>
      <c r="F267" s="203"/>
      <c r="G267" s="203"/>
      <c r="H267" s="203"/>
      <c r="I267" s="204"/>
      <c r="J267" s="307"/>
      <c r="K267" s="203"/>
      <c r="L267" s="203"/>
      <c r="M267" s="203"/>
      <c r="N267" s="203"/>
      <c r="O267" s="203"/>
      <c r="P267" s="308"/>
      <c r="Q267" s="39"/>
      <c r="R267" s="29"/>
      <c r="S267" s="78"/>
      <c r="T267" s="79"/>
      <c r="U267" s="86"/>
      <c r="V267" s="86"/>
      <c r="W267" s="86"/>
      <c r="X267" s="86"/>
      <c r="Y267" s="86"/>
      <c r="Z267" s="86"/>
      <c r="AA267" s="86"/>
      <c r="AB267" s="86"/>
      <c r="AC267" s="86"/>
      <c r="AD267" s="86"/>
      <c r="AE267" s="86"/>
      <c r="AF267" s="86"/>
      <c r="AG267" s="86"/>
      <c r="AH267" s="86"/>
      <c r="AI267" s="86"/>
      <c r="AJ267" s="86"/>
      <c r="AK267" s="86"/>
      <c r="AL267" s="86"/>
      <c r="AM267" s="86"/>
      <c r="AN267" s="86"/>
      <c r="AO267" s="86"/>
      <c r="AP267" s="86"/>
      <c r="AQ267" s="86"/>
      <c r="AR267" s="86"/>
      <c r="AS267" s="86"/>
      <c r="AT267" s="86"/>
      <c r="AU267" s="86"/>
      <c r="AV267" s="86"/>
      <c r="AW267" s="86"/>
      <c r="AX267" s="86"/>
      <c r="AY267" s="86"/>
      <c r="AZ267" s="86"/>
      <c r="BA267" s="86"/>
      <c r="BB267" s="86"/>
      <c r="BC267" s="86"/>
      <c r="BD267" s="86"/>
    </row>
    <row r="268" spans="1:258" s="12" customFormat="1" ht="70" customHeight="1" x14ac:dyDescent="0.55000000000000004">
      <c r="A268" s="217" t="s">
        <v>169</v>
      </c>
      <c r="B268" s="218"/>
      <c r="C268" s="218"/>
      <c r="D268" s="218"/>
      <c r="E268" s="218"/>
      <c r="F268" s="218"/>
      <c r="G268" s="218"/>
      <c r="H268" s="218"/>
      <c r="I268" s="218"/>
      <c r="J268" s="218"/>
      <c r="K268" s="218"/>
      <c r="L268" s="218"/>
      <c r="M268" s="218"/>
      <c r="N268" s="218"/>
      <c r="O268" s="218"/>
      <c r="P268" s="219"/>
      <c r="Q268" s="28"/>
      <c r="R268" s="29"/>
      <c r="S268" s="57"/>
    </row>
    <row r="269" spans="1:258" s="12" customFormat="1" ht="70" customHeight="1" x14ac:dyDescent="0.55000000000000004">
      <c r="A269" s="120" t="s">
        <v>170</v>
      </c>
      <c r="B269" s="121"/>
      <c r="C269" s="121"/>
      <c r="D269" s="121"/>
      <c r="E269" s="121"/>
      <c r="F269" s="121"/>
      <c r="G269" s="121"/>
      <c r="H269" s="121"/>
      <c r="I269" s="122"/>
      <c r="J269" s="309"/>
      <c r="K269" s="198"/>
      <c r="L269" s="198"/>
      <c r="M269" s="198"/>
      <c r="N269" s="198"/>
      <c r="O269" s="198"/>
      <c r="P269" s="310"/>
      <c r="Q269" s="28"/>
      <c r="R269" s="29"/>
      <c r="S269" s="57"/>
    </row>
    <row r="270" spans="1:258" s="41" customFormat="1" ht="70" customHeight="1" thickBot="1" x14ac:dyDescent="0.6">
      <c r="A270" s="126" t="s">
        <v>171</v>
      </c>
      <c r="B270" s="127"/>
      <c r="C270" s="127"/>
      <c r="D270" s="127"/>
      <c r="E270" s="127"/>
      <c r="F270" s="127"/>
      <c r="G270" s="127"/>
      <c r="H270" s="127"/>
      <c r="I270" s="128"/>
      <c r="J270" s="287"/>
      <c r="K270" s="288"/>
      <c r="L270" s="288"/>
      <c r="M270" s="288"/>
      <c r="N270" s="288"/>
      <c r="O270" s="288"/>
      <c r="P270" s="289"/>
      <c r="Q270" s="39"/>
      <c r="R270" s="29"/>
      <c r="S270" s="133"/>
      <c r="T270" s="134"/>
      <c r="U270" s="135"/>
      <c r="V270" s="135"/>
      <c r="W270" s="135"/>
      <c r="X270" s="135"/>
      <c r="Y270" s="135"/>
      <c r="Z270" s="135"/>
      <c r="AA270" s="135"/>
      <c r="AB270" s="135"/>
      <c r="AC270" s="135"/>
      <c r="AD270" s="135"/>
      <c r="AE270" s="135"/>
      <c r="AF270" s="135"/>
      <c r="AG270" s="135"/>
      <c r="AH270" s="135"/>
      <c r="AI270" s="135"/>
      <c r="AJ270" s="135"/>
      <c r="AK270" s="135"/>
      <c r="AL270" s="135"/>
      <c r="AM270" s="135"/>
      <c r="AN270" s="135"/>
      <c r="AO270" s="135"/>
      <c r="AP270" s="135"/>
      <c r="AQ270" s="135"/>
      <c r="AR270" s="135"/>
      <c r="AS270" s="135"/>
      <c r="AT270" s="135"/>
      <c r="AU270" s="135"/>
      <c r="AV270" s="135"/>
      <c r="AW270" s="135"/>
      <c r="AX270" s="135"/>
      <c r="AY270" s="135"/>
      <c r="AZ270" s="135"/>
      <c r="BA270" s="135"/>
      <c r="BB270" s="135"/>
      <c r="BC270" s="135"/>
      <c r="BD270" s="135"/>
    </row>
    <row r="271" spans="1:258" s="41" customFormat="1" ht="201.65" customHeight="1" thickTop="1" thickBot="1" x14ac:dyDescent="0.6">
      <c r="A271" s="311" t="s">
        <v>172</v>
      </c>
      <c r="B271" s="312"/>
      <c r="C271" s="312"/>
      <c r="D271" s="312"/>
      <c r="E271" s="312"/>
      <c r="F271" s="312"/>
      <c r="G271" s="312"/>
      <c r="H271" s="312"/>
      <c r="I271" s="312"/>
      <c r="J271" s="312"/>
      <c r="K271" s="312"/>
      <c r="L271" s="312"/>
      <c r="M271" s="312"/>
      <c r="N271" s="313"/>
      <c r="O271" s="45" t="s">
        <v>20</v>
      </c>
      <c r="P271" s="46" t="s">
        <v>21</v>
      </c>
      <c r="Q271" s="39"/>
      <c r="R271" s="29"/>
      <c r="S271" s="40"/>
      <c r="T271" s="306"/>
      <c r="U271" s="86"/>
      <c r="V271" s="86"/>
      <c r="W271" s="86"/>
      <c r="X271" s="86"/>
      <c r="Y271" s="86"/>
      <c r="Z271" s="86"/>
      <c r="AA271" s="86"/>
      <c r="AB271" s="86"/>
      <c r="AC271" s="86"/>
      <c r="AD271" s="86"/>
      <c r="AE271" s="86"/>
      <c r="AF271" s="86"/>
      <c r="AG271" s="86"/>
      <c r="AH271" s="86"/>
      <c r="AI271" s="86"/>
      <c r="AJ271" s="86"/>
      <c r="AK271" s="86"/>
      <c r="AL271" s="86"/>
      <c r="AM271" s="86"/>
      <c r="AN271" s="86"/>
      <c r="AO271" s="86"/>
      <c r="AP271" s="86"/>
      <c r="AQ271" s="86"/>
      <c r="AR271" s="86"/>
      <c r="AS271" s="86"/>
      <c r="AT271" s="86"/>
      <c r="AU271" s="86"/>
      <c r="AV271" s="86"/>
      <c r="AW271" s="86"/>
      <c r="AX271" s="86"/>
      <c r="AY271" s="86"/>
      <c r="AZ271" s="86"/>
      <c r="BA271" s="86"/>
      <c r="BB271" s="86"/>
      <c r="BC271" s="86"/>
      <c r="BD271" s="86"/>
    </row>
    <row r="272" spans="1:258" s="12" customFormat="1" ht="70" customHeight="1" thickTop="1" x14ac:dyDescent="0.55000000000000004">
      <c r="A272" s="94" t="s">
        <v>25</v>
      </c>
      <c r="B272" s="192"/>
      <c r="C272" s="192"/>
      <c r="D272" s="192"/>
      <c r="E272" s="192"/>
      <c r="F272" s="192"/>
      <c r="G272" s="192"/>
      <c r="H272" s="192"/>
      <c r="I272" s="192"/>
      <c r="J272" s="192"/>
      <c r="K272" s="192"/>
      <c r="L272" s="55"/>
      <c r="M272" s="192"/>
      <c r="N272" s="192"/>
      <c r="O272" s="192"/>
      <c r="P272" s="193"/>
      <c r="Q272" s="28"/>
      <c r="R272" s="29"/>
      <c r="S272" s="57"/>
    </row>
    <row r="273" spans="1:258" s="41" customFormat="1" ht="75" customHeight="1" x14ac:dyDescent="0.55000000000000004">
      <c r="A273" s="58"/>
      <c r="B273" s="59"/>
      <c r="C273" s="59"/>
      <c r="D273" s="59"/>
      <c r="E273" s="59"/>
      <c r="F273" s="59"/>
      <c r="G273" s="59"/>
      <c r="H273" s="59"/>
      <c r="I273" s="59"/>
      <c r="J273" s="59"/>
      <c r="K273" s="59"/>
      <c r="L273" s="60"/>
      <c r="M273" s="59"/>
      <c r="N273" s="59"/>
      <c r="O273" s="59"/>
      <c r="P273" s="61"/>
      <c r="Q273" s="39"/>
      <c r="R273" s="29"/>
      <c r="S273" s="62"/>
      <c r="T273" s="12"/>
    </row>
    <row r="274" spans="1:258" s="41" customFormat="1" ht="75" customHeight="1" thickBot="1" x14ac:dyDescent="0.6">
      <c r="A274" s="63"/>
      <c r="B274" s="64"/>
      <c r="C274" s="64"/>
      <c r="D274" s="64"/>
      <c r="E274" s="64"/>
      <c r="F274" s="64"/>
      <c r="G274" s="64"/>
      <c r="H274" s="64"/>
      <c r="I274" s="64"/>
      <c r="J274" s="64"/>
      <c r="K274" s="64"/>
      <c r="L274" s="65"/>
      <c r="M274" s="64"/>
      <c r="N274" s="64"/>
      <c r="O274" s="64"/>
      <c r="P274" s="66"/>
      <c r="Q274" s="39"/>
      <c r="R274" s="29"/>
      <c r="S274" s="62"/>
      <c r="T274" s="12"/>
    </row>
    <row r="275" spans="1:258" s="12" customFormat="1" ht="70" customHeight="1" thickBot="1" x14ac:dyDescent="0.6">
      <c r="A275" s="67" t="s">
        <v>173</v>
      </c>
      <c r="B275" s="187"/>
      <c r="C275" s="187"/>
      <c r="D275" s="187"/>
      <c r="E275" s="187"/>
      <c r="F275" s="187"/>
      <c r="G275" s="187"/>
      <c r="H275" s="187"/>
      <c r="I275" s="187"/>
      <c r="J275" s="187"/>
      <c r="K275" s="187"/>
      <c r="L275" s="69"/>
      <c r="M275" s="187"/>
      <c r="N275" s="187"/>
      <c r="O275" s="187"/>
      <c r="P275" s="188"/>
      <c r="Q275" s="39"/>
      <c r="R275" s="29"/>
      <c r="S275" s="78"/>
      <c r="T275" s="79"/>
      <c r="U275" s="79"/>
      <c r="V275" s="79"/>
      <c r="W275" s="79"/>
      <c r="X275" s="86"/>
      <c r="Y275" s="86"/>
      <c r="Z275" s="86"/>
      <c r="AA275" s="86"/>
      <c r="AB275" s="86"/>
      <c r="AC275" s="86"/>
      <c r="AD275" s="86"/>
      <c r="AE275" s="86"/>
      <c r="AF275" s="86"/>
      <c r="AG275" s="86"/>
      <c r="AH275" s="86"/>
      <c r="AI275" s="86"/>
      <c r="AJ275" s="86"/>
      <c r="AK275" s="86"/>
      <c r="AL275" s="86"/>
      <c r="AM275" s="86"/>
      <c r="AN275" s="79"/>
      <c r="AO275" s="79"/>
      <c r="AP275" s="79"/>
      <c r="AQ275" s="79"/>
      <c r="AR275" s="79"/>
      <c r="AS275" s="79"/>
      <c r="AT275" s="79"/>
      <c r="AU275" s="79"/>
      <c r="AV275" s="79"/>
      <c r="AW275" s="79"/>
      <c r="AX275" s="79"/>
      <c r="AY275" s="79"/>
      <c r="AZ275" s="79"/>
      <c r="BA275" s="79"/>
      <c r="BB275" s="79"/>
      <c r="BC275" s="79"/>
      <c r="BD275" s="79"/>
    </row>
    <row r="276" spans="1:258" s="41" customFormat="1" ht="140.15" customHeight="1" thickTop="1" thickBot="1" x14ac:dyDescent="0.6">
      <c r="A276" s="80" t="s">
        <v>174</v>
      </c>
      <c r="B276" s="82"/>
      <c r="C276" s="82"/>
      <c r="D276" s="82"/>
      <c r="E276" s="82"/>
      <c r="F276" s="82"/>
      <c r="G276" s="82"/>
      <c r="H276" s="82"/>
      <c r="I276" s="82"/>
      <c r="J276" s="82"/>
      <c r="K276" s="82"/>
      <c r="L276" s="82"/>
      <c r="M276" s="82"/>
      <c r="N276" s="194"/>
      <c r="O276" s="74" t="s">
        <v>20</v>
      </c>
      <c r="P276" s="75" t="s">
        <v>21</v>
      </c>
      <c r="Q276" s="39"/>
      <c r="R276" s="29"/>
      <c r="S276" s="40"/>
      <c r="T276" s="79"/>
      <c r="U276" s="86"/>
      <c r="V276" s="86"/>
      <c r="W276" s="86"/>
      <c r="X276" s="86"/>
      <c r="Y276" s="86"/>
      <c r="Z276" s="86"/>
      <c r="AA276" s="86"/>
      <c r="AB276" s="86"/>
      <c r="AC276" s="86"/>
      <c r="AD276" s="86"/>
      <c r="AE276" s="86"/>
      <c r="AF276" s="86"/>
      <c r="AG276" s="86"/>
      <c r="AH276" s="86"/>
      <c r="AI276" s="86"/>
      <c r="AJ276" s="86"/>
      <c r="AK276" s="86"/>
      <c r="AL276" s="86"/>
      <c r="AM276" s="86"/>
      <c r="AN276" s="86"/>
      <c r="AO276" s="86"/>
      <c r="AP276" s="86"/>
      <c r="AQ276" s="86"/>
      <c r="AR276" s="86"/>
      <c r="AS276" s="86"/>
      <c r="AT276" s="86"/>
      <c r="AU276" s="86"/>
      <c r="AV276" s="86"/>
      <c r="AW276" s="86"/>
      <c r="AX276" s="86"/>
      <c r="AY276" s="86"/>
      <c r="AZ276" s="86"/>
      <c r="BA276" s="86"/>
      <c r="BB276" s="86"/>
      <c r="BC276" s="86"/>
      <c r="BD276" s="86"/>
    </row>
    <row r="277" spans="1:258" s="12" customFormat="1" ht="70" customHeight="1" thickTop="1" x14ac:dyDescent="0.55000000000000004">
      <c r="A277" s="94" t="s">
        <v>25</v>
      </c>
      <c r="B277" s="192"/>
      <c r="C277" s="192"/>
      <c r="D277" s="192"/>
      <c r="E277" s="192"/>
      <c r="F277" s="192"/>
      <c r="G277" s="192"/>
      <c r="H277" s="192"/>
      <c r="I277" s="192"/>
      <c r="J277" s="192"/>
      <c r="K277" s="192"/>
      <c r="L277" s="55"/>
      <c r="M277" s="192"/>
      <c r="N277" s="192"/>
      <c r="O277" s="192"/>
      <c r="P277" s="193"/>
      <c r="Q277" s="28"/>
      <c r="R277" s="29"/>
      <c r="S277" s="57"/>
    </row>
    <row r="278" spans="1:258" s="41" customFormat="1" ht="75" customHeight="1" x14ac:dyDescent="0.55000000000000004">
      <c r="A278" s="58"/>
      <c r="B278" s="59"/>
      <c r="C278" s="59"/>
      <c r="D278" s="59"/>
      <c r="E278" s="59"/>
      <c r="F278" s="59"/>
      <c r="G278" s="59"/>
      <c r="H278" s="59"/>
      <c r="I278" s="59"/>
      <c r="J278" s="59"/>
      <c r="K278" s="59"/>
      <c r="L278" s="60"/>
      <c r="M278" s="59"/>
      <c r="N278" s="59"/>
      <c r="O278" s="59"/>
      <c r="P278" s="61"/>
      <c r="Q278" s="39"/>
      <c r="R278" s="29"/>
      <c r="S278" s="62"/>
      <c r="T278" s="12"/>
    </row>
    <row r="279" spans="1:258" s="41" customFormat="1" ht="75" customHeight="1" thickBot="1" x14ac:dyDescent="0.6">
      <c r="A279" s="63"/>
      <c r="B279" s="64"/>
      <c r="C279" s="64"/>
      <c r="D279" s="64"/>
      <c r="E279" s="64"/>
      <c r="F279" s="64"/>
      <c r="G279" s="64"/>
      <c r="H279" s="64"/>
      <c r="I279" s="64"/>
      <c r="J279" s="64"/>
      <c r="K279" s="64"/>
      <c r="L279" s="65"/>
      <c r="M279" s="64"/>
      <c r="N279" s="64"/>
      <c r="O279" s="64"/>
      <c r="P279" s="66"/>
      <c r="Q279" s="39"/>
      <c r="R279" s="29"/>
      <c r="S279" s="62"/>
      <c r="T279" s="12"/>
    </row>
    <row r="280" spans="1:258" s="12" customFormat="1" ht="70" customHeight="1" thickBot="1" x14ac:dyDescent="0.6">
      <c r="A280" s="182" t="s">
        <v>175</v>
      </c>
      <c r="B280" s="69"/>
      <c r="C280" s="69"/>
      <c r="D280" s="69"/>
      <c r="E280" s="69"/>
      <c r="F280" s="69"/>
      <c r="G280" s="69"/>
      <c r="H280" s="69"/>
      <c r="I280" s="69"/>
      <c r="J280" s="69"/>
      <c r="K280" s="69"/>
      <c r="L280" s="69"/>
      <c r="M280" s="69"/>
      <c r="N280" s="69"/>
      <c r="O280" s="69"/>
      <c r="P280" s="183"/>
      <c r="Q280" s="39"/>
      <c r="R280" s="29"/>
      <c r="S280" s="78"/>
      <c r="T280" s="79"/>
      <c r="U280" s="79"/>
      <c r="V280" s="79"/>
      <c r="W280" s="79"/>
      <c r="X280" s="79"/>
      <c r="Y280" s="79"/>
      <c r="Z280" s="79"/>
      <c r="AA280" s="79"/>
      <c r="AB280" s="79"/>
      <c r="AC280" s="79"/>
      <c r="AD280" s="79"/>
      <c r="AE280" s="79"/>
      <c r="AF280" s="79"/>
      <c r="AG280" s="79"/>
      <c r="AH280" s="79"/>
      <c r="AI280" s="79"/>
      <c r="AJ280" s="79"/>
      <c r="AK280" s="79"/>
      <c r="AL280" s="79"/>
      <c r="AM280" s="79"/>
      <c r="AN280" s="79"/>
      <c r="AO280" s="79"/>
      <c r="AP280" s="79"/>
      <c r="AQ280" s="79"/>
      <c r="AR280" s="79"/>
      <c r="AS280" s="79"/>
      <c r="AT280" s="79"/>
      <c r="AU280" s="79"/>
      <c r="AV280" s="79"/>
      <c r="AW280" s="79"/>
      <c r="AX280" s="79"/>
      <c r="AY280" s="79"/>
      <c r="AZ280" s="79"/>
      <c r="BA280" s="79"/>
      <c r="BB280" s="79"/>
      <c r="BC280" s="79"/>
      <c r="BD280" s="79"/>
    </row>
    <row r="281" spans="1:258" s="41" customFormat="1" ht="140.15" customHeight="1" thickTop="1" thickBot="1" x14ac:dyDescent="0.6">
      <c r="A281" s="176" t="s">
        <v>176</v>
      </c>
      <c r="B281" s="82"/>
      <c r="C281" s="82"/>
      <c r="D281" s="82"/>
      <c r="E281" s="82"/>
      <c r="F281" s="82"/>
      <c r="G281" s="82"/>
      <c r="H281" s="82"/>
      <c r="I281" s="82"/>
      <c r="J281" s="82"/>
      <c r="K281" s="82"/>
      <c r="L281" s="82"/>
      <c r="M281" s="82"/>
      <c r="N281" s="177"/>
      <c r="O281" s="51" t="s">
        <v>20</v>
      </c>
      <c r="P281" s="52" t="s">
        <v>21</v>
      </c>
      <c r="Q281" s="39"/>
      <c r="R281" s="29"/>
      <c r="S281" s="40"/>
      <c r="T281" s="306"/>
      <c r="U281" s="86"/>
      <c r="V281" s="86"/>
      <c r="W281" s="86"/>
      <c r="X281" s="79"/>
      <c r="Y281" s="79"/>
      <c r="Z281" s="79"/>
      <c r="AA281" s="79"/>
      <c r="AB281" s="79"/>
      <c r="AC281" s="79"/>
      <c r="AD281" s="79"/>
      <c r="AE281" s="79"/>
      <c r="AF281" s="79"/>
      <c r="AG281" s="79"/>
      <c r="AH281" s="79"/>
      <c r="AI281" s="79"/>
      <c r="AJ281" s="79"/>
      <c r="AK281" s="79"/>
      <c r="AL281" s="79"/>
      <c r="AM281" s="79"/>
      <c r="AN281" s="86"/>
      <c r="AO281" s="86"/>
      <c r="AP281" s="86"/>
      <c r="AQ281" s="86"/>
      <c r="AR281" s="86"/>
      <c r="AS281" s="86"/>
      <c r="AT281" s="86"/>
      <c r="AU281" s="86"/>
      <c r="AV281" s="86"/>
      <c r="AW281" s="86"/>
      <c r="AX281" s="86"/>
      <c r="AY281" s="86"/>
      <c r="AZ281" s="86"/>
      <c r="BA281" s="86"/>
      <c r="BB281" s="86"/>
      <c r="BC281" s="86"/>
      <c r="BD281" s="86"/>
    </row>
    <row r="282" spans="1:258" s="12" customFormat="1" ht="70" customHeight="1" thickTop="1" x14ac:dyDescent="0.55000000000000004">
      <c r="A282" s="141" t="s">
        <v>53</v>
      </c>
      <c r="B282" s="195"/>
      <c r="C282" s="195"/>
      <c r="D282" s="195"/>
      <c r="E282" s="195"/>
      <c r="F282" s="195"/>
      <c r="G282" s="195"/>
      <c r="H282" s="195"/>
      <c r="I282" s="195"/>
      <c r="J282" s="195"/>
      <c r="K282" s="195"/>
      <c r="L282" s="143"/>
      <c r="M282" s="195"/>
      <c r="N282" s="195"/>
      <c r="O282" s="195"/>
      <c r="P282" s="196"/>
      <c r="Q282" s="28"/>
      <c r="R282" s="29"/>
      <c r="S282" s="57"/>
    </row>
    <row r="283" spans="1:258" s="12" customFormat="1" ht="69.650000000000006" customHeight="1" x14ac:dyDescent="0.55000000000000004">
      <c r="A283" s="145" t="s">
        <v>177</v>
      </c>
      <c r="B283" s="146"/>
      <c r="C283" s="146"/>
      <c r="D283" s="146"/>
      <c r="E283" s="146"/>
      <c r="F283" s="146"/>
      <c r="G283" s="146"/>
      <c r="H283" s="146"/>
      <c r="I283" s="146"/>
      <c r="J283" s="146"/>
      <c r="K283" s="146"/>
      <c r="L283" s="146"/>
      <c r="M283" s="146"/>
      <c r="N283" s="146"/>
      <c r="O283" s="146"/>
      <c r="P283" s="147"/>
      <c r="Q283" s="148"/>
      <c r="R283" s="116"/>
      <c r="S283" s="57"/>
      <c r="T283" s="149"/>
      <c r="U283" s="149"/>
      <c r="V283" s="149"/>
      <c r="W283" s="149"/>
      <c r="X283" s="149"/>
      <c r="Y283" s="149"/>
      <c r="Z283" s="149"/>
      <c r="AA283" s="149"/>
      <c r="AB283" s="149"/>
      <c r="AC283" s="149"/>
      <c r="AD283" s="149"/>
      <c r="AE283" s="149"/>
      <c r="AF283" s="149"/>
      <c r="AG283" s="149"/>
      <c r="AH283" s="149"/>
      <c r="AI283" s="149"/>
      <c r="AJ283" s="149"/>
      <c r="AK283" s="149"/>
      <c r="AL283" s="149"/>
      <c r="AM283" s="149"/>
      <c r="AN283" s="149"/>
      <c r="AO283" s="149"/>
      <c r="AP283" s="149"/>
      <c r="AQ283" s="149"/>
      <c r="AR283" s="149"/>
      <c r="AS283" s="149"/>
      <c r="AT283" s="149"/>
      <c r="AU283" s="149"/>
      <c r="AV283" s="149"/>
      <c r="AW283" s="149"/>
      <c r="AX283" s="149"/>
      <c r="AY283" s="149"/>
      <c r="AZ283" s="149"/>
      <c r="BA283" s="149"/>
      <c r="BB283" s="149"/>
      <c r="BC283" s="149"/>
      <c r="BD283" s="149"/>
      <c r="BE283" s="149"/>
      <c r="BF283" s="149"/>
      <c r="BG283" s="149"/>
      <c r="BH283" s="149"/>
      <c r="BI283" s="149"/>
      <c r="BJ283" s="149"/>
      <c r="BK283" s="149"/>
      <c r="BL283" s="149"/>
      <c r="BM283" s="149"/>
      <c r="BN283" s="149"/>
      <c r="BO283" s="149"/>
      <c r="BP283" s="149"/>
      <c r="BQ283" s="149"/>
      <c r="BR283" s="149"/>
      <c r="BS283" s="149"/>
      <c r="BT283" s="149"/>
      <c r="BU283" s="149"/>
      <c r="BV283" s="149"/>
      <c r="BW283" s="149"/>
      <c r="BX283" s="149"/>
      <c r="BY283" s="149"/>
      <c r="BZ283" s="149"/>
      <c r="CA283" s="149"/>
      <c r="CB283" s="149"/>
      <c r="CC283" s="149"/>
      <c r="CD283" s="149"/>
      <c r="CE283" s="149"/>
      <c r="CF283" s="149"/>
      <c r="CG283" s="149"/>
      <c r="CH283" s="149"/>
      <c r="CI283" s="149"/>
      <c r="CJ283" s="149"/>
      <c r="CK283" s="149"/>
      <c r="CL283" s="149"/>
      <c r="CM283" s="149"/>
      <c r="CN283" s="149"/>
      <c r="CO283" s="149"/>
      <c r="CP283" s="149"/>
      <c r="CQ283" s="149"/>
      <c r="CR283" s="149"/>
      <c r="CS283" s="149"/>
      <c r="CT283" s="149"/>
      <c r="CU283" s="149"/>
      <c r="CV283" s="149"/>
      <c r="CW283" s="149"/>
      <c r="CX283" s="149"/>
      <c r="CY283" s="149"/>
      <c r="CZ283" s="149"/>
      <c r="DA283" s="149"/>
      <c r="DB283" s="149"/>
      <c r="DC283" s="149"/>
      <c r="DD283" s="149"/>
      <c r="DE283" s="149"/>
      <c r="DF283" s="149"/>
      <c r="DG283" s="149"/>
      <c r="DH283" s="149"/>
      <c r="DI283" s="149"/>
      <c r="DJ283" s="149"/>
      <c r="DK283" s="149"/>
      <c r="DL283" s="149"/>
      <c r="DM283" s="149"/>
      <c r="DN283" s="149"/>
      <c r="DO283" s="149"/>
      <c r="DP283" s="149"/>
      <c r="DQ283" s="149"/>
      <c r="DR283" s="149"/>
      <c r="DS283" s="149"/>
      <c r="DT283" s="149"/>
      <c r="DU283" s="149"/>
      <c r="DV283" s="149"/>
      <c r="DW283" s="149"/>
      <c r="DX283" s="149"/>
      <c r="DY283" s="149"/>
      <c r="DZ283" s="149"/>
      <c r="EA283" s="149"/>
      <c r="EB283" s="149"/>
      <c r="EC283" s="149"/>
      <c r="ED283" s="149"/>
      <c r="EE283" s="149"/>
      <c r="EF283" s="149"/>
      <c r="EG283" s="149"/>
      <c r="EH283" s="149"/>
      <c r="EI283" s="149"/>
      <c r="EJ283" s="149"/>
      <c r="EK283" s="149"/>
      <c r="EL283" s="149"/>
      <c r="EM283" s="149"/>
      <c r="EN283" s="149"/>
      <c r="EO283" s="149"/>
      <c r="EP283" s="149"/>
      <c r="EQ283" s="149"/>
      <c r="ER283" s="149"/>
      <c r="ES283" s="149"/>
      <c r="ET283" s="149"/>
      <c r="EU283" s="149"/>
      <c r="EV283" s="149"/>
      <c r="EW283" s="149"/>
      <c r="EX283" s="149"/>
      <c r="EY283" s="149"/>
      <c r="EZ283" s="149"/>
      <c r="FA283" s="149"/>
      <c r="FB283" s="149"/>
      <c r="FC283" s="149"/>
      <c r="FD283" s="149"/>
      <c r="FE283" s="149"/>
      <c r="FF283" s="149"/>
      <c r="FG283" s="149"/>
      <c r="FH283" s="149"/>
      <c r="FI283" s="149"/>
      <c r="FJ283" s="149"/>
      <c r="FK283" s="149"/>
      <c r="FL283" s="149"/>
      <c r="FM283" s="149"/>
      <c r="FN283" s="149"/>
      <c r="FO283" s="149"/>
      <c r="FP283" s="149"/>
      <c r="FQ283" s="149"/>
      <c r="FR283" s="149"/>
      <c r="FS283" s="149"/>
      <c r="FT283" s="149"/>
      <c r="FU283" s="149"/>
      <c r="FV283" s="149"/>
      <c r="FW283" s="149"/>
      <c r="FX283" s="149"/>
      <c r="FY283" s="149"/>
      <c r="FZ283" s="149"/>
      <c r="GA283" s="149"/>
      <c r="GB283" s="149"/>
      <c r="GC283" s="149"/>
      <c r="GD283" s="149"/>
      <c r="GE283" s="149"/>
      <c r="GF283" s="149"/>
      <c r="GG283" s="149"/>
      <c r="GH283" s="149"/>
      <c r="GI283" s="149"/>
      <c r="GJ283" s="149"/>
      <c r="GK283" s="149"/>
      <c r="GL283" s="149"/>
      <c r="GM283" s="149"/>
      <c r="GN283" s="149"/>
      <c r="GO283" s="149"/>
      <c r="GP283" s="149"/>
      <c r="GQ283" s="149"/>
      <c r="GR283" s="149"/>
      <c r="GS283" s="149"/>
      <c r="GT283" s="149"/>
      <c r="GU283" s="149"/>
      <c r="GV283" s="149"/>
      <c r="GW283" s="149"/>
      <c r="GX283" s="149"/>
      <c r="GY283" s="149"/>
      <c r="GZ283" s="149"/>
      <c r="HA283" s="149"/>
      <c r="HB283" s="149"/>
      <c r="HC283" s="149"/>
      <c r="HD283" s="149"/>
      <c r="HE283" s="149"/>
      <c r="HF283" s="149"/>
      <c r="HG283" s="149"/>
      <c r="HH283" s="149"/>
      <c r="HI283" s="149"/>
      <c r="HJ283" s="149"/>
      <c r="HK283" s="149"/>
      <c r="HL283" s="149"/>
      <c r="HM283" s="149"/>
      <c r="HN283" s="149"/>
      <c r="HO283" s="149"/>
      <c r="HP283" s="149"/>
      <c r="HQ283" s="149"/>
      <c r="HR283" s="149"/>
      <c r="HS283" s="149"/>
      <c r="HT283" s="149"/>
      <c r="HU283" s="149"/>
      <c r="HV283" s="149"/>
      <c r="HW283" s="149"/>
      <c r="HX283" s="149"/>
      <c r="HY283" s="149"/>
      <c r="HZ283" s="149"/>
      <c r="IA283" s="149"/>
      <c r="IB283" s="149"/>
      <c r="IC283" s="149"/>
      <c r="ID283" s="149"/>
      <c r="IE283" s="149"/>
      <c r="IF283" s="149"/>
      <c r="IG283" s="149"/>
      <c r="IH283" s="149"/>
      <c r="II283" s="149"/>
      <c r="IJ283" s="149"/>
      <c r="IK283" s="149"/>
      <c r="IL283" s="149"/>
      <c r="IM283" s="149"/>
      <c r="IN283" s="149"/>
      <c r="IO283" s="149"/>
      <c r="IP283" s="149"/>
      <c r="IQ283" s="149"/>
      <c r="IR283" s="149"/>
      <c r="IS283" s="149"/>
      <c r="IT283" s="149"/>
      <c r="IU283" s="149"/>
      <c r="IV283" s="149"/>
      <c r="IW283" s="149"/>
      <c r="IX283" s="149"/>
    </row>
    <row r="284" spans="1:258" s="41" customFormat="1" ht="69.650000000000006" customHeight="1" x14ac:dyDescent="0.55000000000000004">
      <c r="A284" s="303" t="s">
        <v>178</v>
      </c>
      <c r="B284" s="304"/>
      <c r="C284" s="304"/>
      <c r="D284" s="304"/>
      <c r="E284" s="304"/>
      <c r="F284" s="304"/>
      <c r="G284" s="304"/>
      <c r="H284" s="304"/>
      <c r="I284" s="304"/>
      <c r="J284" s="304"/>
      <c r="K284" s="304"/>
      <c r="L284" s="304"/>
      <c r="M284" s="304"/>
      <c r="N284" s="304"/>
      <c r="O284" s="304"/>
      <c r="P284" s="305"/>
      <c r="Q284" s="39"/>
      <c r="R284" s="29"/>
      <c r="S284" s="78"/>
      <c r="T284" s="306"/>
      <c r="U284" s="86"/>
      <c r="V284" s="86"/>
      <c r="W284" s="86"/>
      <c r="X284" s="86"/>
      <c r="Y284" s="86"/>
      <c r="Z284" s="86"/>
      <c r="AA284" s="86"/>
      <c r="AB284" s="86"/>
      <c r="AC284" s="86"/>
      <c r="AD284" s="86"/>
      <c r="AE284" s="86"/>
      <c r="AF284" s="86"/>
      <c r="AG284" s="86"/>
      <c r="AH284" s="86"/>
      <c r="AI284" s="86"/>
      <c r="AJ284" s="86"/>
      <c r="AK284" s="86"/>
      <c r="AL284" s="86"/>
      <c r="AM284" s="86"/>
      <c r="AN284" s="86"/>
      <c r="AO284" s="86"/>
      <c r="AP284" s="86"/>
      <c r="AQ284" s="86"/>
      <c r="AR284" s="86"/>
      <c r="AS284" s="86"/>
      <c r="AT284" s="86"/>
      <c r="AU284" s="86"/>
      <c r="AV284" s="86"/>
      <c r="AW284" s="86"/>
      <c r="AX284" s="86"/>
      <c r="AY284" s="86"/>
      <c r="AZ284" s="86"/>
      <c r="BA284" s="86"/>
      <c r="BB284" s="86"/>
      <c r="BC284" s="86"/>
      <c r="BD284" s="86"/>
    </row>
    <row r="285" spans="1:258" s="41" customFormat="1" ht="69.650000000000006" customHeight="1" x14ac:dyDescent="0.55000000000000004">
      <c r="A285" s="153" t="s">
        <v>76</v>
      </c>
      <c r="B285" s="154"/>
      <c r="C285" s="154"/>
      <c r="D285" s="154"/>
      <c r="E285" s="154"/>
      <c r="F285" s="154"/>
      <c r="G285" s="154"/>
      <c r="H285" s="154"/>
      <c r="I285" s="154"/>
      <c r="J285" s="154"/>
      <c r="K285" s="154"/>
      <c r="L285" s="154"/>
      <c r="M285" s="154"/>
      <c r="N285" s="154"/>
      <c r="O285" s="154"/>
      <c r="P285" s="155"/>
      <c r="Q285" s="39"/>
      <c r="R285" s="29"/>
      <c r="S285" s="78"/>
      <c r="T285" s="79"/>
      <c r="U285" s="86"/>
      <c r="V285" s="86"/>
      <c r="W285" s="86"/>
      <c r="X285" s="86"/>
      <c r="Y285" s="86"/>
      <c r="Z285" s="86"/>
      <c r="AA285" s="86"/>
      <c r="AB285" s="86"/>
      <c r="AC285" s="86"/>
      <c r="AD285" s="86"/>
      <c r="AE285" s="86"/>
      <c r="AF285" s="86"/>
      <c r="AG285" s="86"/>
      <c r="AH285" s="86"/>
      <c r="AI285" s="86"/>
      <c r="AJ285" s="86"/>
      <c r="AK285" s="86"/>
      <c r="AL285" s="86"/>
      <c r="AM285" s="86"/>
      <c r="AN285" s="86"/>
      <c r="AO285" s="86"/>
      <c r="AP285" s="86"/>
      <c r="AQ285" s="86"/>
      <c r="AR285" s="86"/>
      <c r="AS285" s="86"/>
      <c r="AT285" s="86"/>
      <c r="AU285" s="86"/>
      <c r="AV285" s="86"/>
      <c r="AW285" s="86"/>
      <c r="AX285" s="86"/>
      <c r="AY285" s="86"/>
      <c r="AZ285" s="86"/>
      <c r="BA285" s="86"/>
      <c r="BB285" s="86"/>
      <c r="BC285" s="86"/>
      <c r="BD285" s="86"/>
    </row>
    <row r="286" spans="1:258" s="149" customFormat="1" ht="70" customHeight="1" x14ac:dyDescent="0.55000000000000004">
      <c r="A286" s="217" t="s">
        <v>179</v>
      </c>
      <c r="B286" s="218"/>
      <c r="C286" s="218"/>
      <c r="D286" s="218"/>
      <c r="E286" s="218"/>
      <c r="F286" s="218"/>
      <c r="G286" s="218"/>
      <c r="H286" s="218"/>
      <c r="I286" s="218"/>
      <c r="J286" s="218"/>
      <c r="K286" s="218"/>
      <c r="L286" s="218"/>
      <c r="M286" s="218"/>
      <c r="N286" s="218"/>
      <c r="O286" s="218"/>
      <c r="P286" s="219"/>
      <c r="Q286" s="148"/>
      <c r="R286" s="116"/>
      <c r="S286" s="57"/>
    </row>
    <row r="287" spans="1:258" s="41" customFormat="1" ht="69.650000000000006" customHeight="1" x14ac:dyDescent="0.55000000000000004">
      <c r="A287" s="150" t="s">
        <v>180</v>
      </c>
      <c r="B287" s="151"/>
      <c r="C287" s="151"/>
      <c r="D287" s="151"/>
      <c r="E287" s="151"/>
      <c r="F287" s="151"/>
      <c r="G287" s="151"/>
      <c r="H287" s="151"/>
      <c r="I287" s="151"/>
      <c r="J287" s="151"/>
      <c r="K287" s="151"/>
      <c r="L287" s="151"/>
      <c r="M287" s="151"/>
      <c r="N287" s="151"/>
      <c r="O287" s="151"/>
      <c r="P287" s="152"/>
      <c r="Q287" s="39"/>
      <c r="R287" s="29"/>
      <c r="S287" s="78"/>
      <c r="T287" s="252"/>
      <c r="U287" s="86"/>
      <c r="V287" s="86"/>
      <c r="W287" s="86"/>
      <c r="X287" s="86"/>
      <c r="Y287" s="86"/>
      <c r="Z287" s="86"/>
      <c r="AA287" s="86"/>
      <c r="AB287" s="86"/>
      <c r="AC287" s="86"/>
      <c r="AD287" s="86"/>
      <c r="AE287" s="86"/>
      <c r="AF287" s="86"/>
      <c r="AG287" s="86"/>
      <c r="AH287" s="86"/>
      <c r="AI287" s="86"/>
      <c r="AJ287" s="86"/>
      <c r="AK287" s="86"/>
      <c r="AL287" s="86"/>
      <c r="AM287" s="86"/>
      <c r="AN287" s="86"/>
      <c r="AO287" s="86"/>
      <c r="AP287" s="86"/>
      <c r="AQ287" s="86"/>
      <c r="AR287" s="86"/>
      <c r="AS287" s="86"/>
      <c r="AT287" s="86"/>
      <c r="AU287" s="86"/>
      <c r="AV287" s="86"/>
      <c r="AW287" s="86"/>
      <c r="AX287" s="86"/>
      <c r="AY287" s="86"/>
      <c r="AZ287" s="86"/>
      <c r="BA287" s="86"/>
      <c r="BB287" s="86"/>
      <c r="BC287" s="86"/>
      <c r="BD287" s="86"/>
    </row>
    <row r="288" spans="1:258" s="41" customFormat="1" ht="69.650000000000006" customHeight="1" thickBot="1" x14ac:dyDescent="0.6">
      <c r="A288" s="253" t="s">
        <v>76</v>
      </c>
      <c r="B288" s="254"/>
      <c r="C288" s="254"/>
      <c r="D288" s="254"/>
      <c r="E288" s="254"/>
      <c r="F288" s="254"/>
      <c r="G288" s="254"/>
      <c r="H288" s="254"/>
      <c r="I288" s="254"/>
      <c r="J288" s="254"/>
      <c r="K288" s="254"/>
      <c r="L288" s="254"/>
      <c r="M288" s="254"/>
      <c r="N288" s="254"/>
      <c r="O288" s="254"/>
      <c r="P288" s="255"/>
      <c r="Q288" s="39"/>
      <c r="R288" s="29"/>
      <c r="S288" s="78"/>
      <c r="T288" s="79"/>
      <c r="U288" s="86"/>
      <c r="V288" s="86"/>
      <c r="W288" s="86"/>
      <c r="X288" s="86"/>
      <c r="Y288" s="86"/>
      <c r="Z288" s="86"/>
      <c r="AA288" s="86"/>
      <c r="AB288" s="86"/>
      <c r="AC288" s="86"/>
      <c r="AD288" s="86"/>
      <c r="AE288" s="86"/>
      <c r="AF288" s="86"/>
      <c r="AG288" s="86"/>
      <c r="AH288" s="86"/>
      <c r="AI288" s="86"/>
      <c r="AJ288" s="86"/>
      <c r="AK288" s="86"/>
      <c r="AL288" s="86"/>
      <c r="AM288" s="86"/>
      <c r="AN288" s="86"/>
      <c r="AO288" s="86"/>
      <c r="AP288" s="86"/>
      <c r="AQ288" s="86"/>
      <c r="AR288" s="86"/>
      <c r="AS288" s="86"/>
      <c r="AT288" s="86"/>
      <c r="AU288" s="86"/>
      <c r="AV288" s="86"/>
      <c r="AW288" s="86"/>
      <c r="AX288" s="86"/>
      <c r="AY288" s="86"/>
      <c r="AZ288" s="86"/>
      <c r="BA288" s="86"/>
      <c r="BB288" s="86"/>
      <c r="BC288" s="86"/>
      <c r="BD288" s="86"/>
    </row>
    <row r="289" spans="1:56" s="41" customFormat="1" ht="201.65" customHeight="1" thickTop="1" thickBot="1" x14ac:dyDescent="0.6">
      <c r="A289" s="34" t="s">
        <v>181</v>
      </c>
      <c r="B289" s="36"/>
      <c r="C289" s="36"/>
      <c r="D289" s="36"/>
      <c r="E289" s="36"/>
      <c r="F289" s="36"/>
      <c r="G289" s="36"/>
      <c r="H289" s="36"/>
      <c r="I289" s="36"/>
      <c r="J289" s="36"/>
      <c r="K289" s="36"/>
      <c r="L289" s="36"/>
      <c r="M289" s="36"/>
      <c r="N289" s="251"/>
      <c r="O289" s="45" t="s">
        <v>20</v>
      </c>
      <c r="P289" s="46" t="s">
        <v>21</v>
      </c>
      <c r="Q289" s="39"/>
      <c r="R289" s="29"/>
      <c r="S289" s="40"/>
      <c r="T289" s="79"/>
      <c r="U289" s="86"/>
      <c r="V289" s="86"/>
      <c r="W289" s="86"/>
      <c r="X289" s="86"/>
      <c r="Y289" s="86"/>
      <c r="Z289" s="86"/>
      <c r="AA289" s="86"/>
      <c r="AB289" s="86"/>
      <c r="AC289" s="86"/>
      <c r="AD289" s="86"/>
      <c r="AE289" s="86"/>
      <c r="AF289" s="86"/>
      <c r="AG289" s="86"/>
      <c r="AH289" s="86"/>
      <c r="AI289" s="86"/>
      <c r="AJ289" s="86"/>
      <c r="AK289" s="86"/>
      <c r="AL289" s="86"/>
      <c r="AM289" s="86"/>
      <c r="AN289" s="86"/>
      <c r="AO289" s="86"/>
      <c r="AP289" s="86"/>
      <c r="AQ289" s="86"/>
      <c r="AR289" s="86"/>
      <c r="AS289" s="86"/>
      <c r="AT289" s="86"/>
      <c r="AU289" s="86"/>
      <c r="AV289" s="86"/>
      <c r="AW289" s="86"/>
      <c r="AX289" s="86"/>
      <c r="AY289" s="86"/>
      <c r="AZ289" s="86"/>
      <c r="BA289" s="86"/>
      <c r="BB289" s="86"/>
      <c r="BC289" s="86"/>
      <c r="BD289" s="86"/>
    </row>
    <row r="290" spans="1:56" s="12" customFormat="1" ht="70" customHeight="1" thickTop="1" x14ac:dyDescent="0.55000000000000004">
      <c r="A290" s="94" t="s">
        <v>25</v>
      </c>
      <c r="B290" s="192"/>
      <c r="C290" s="192"/>
      <c r="D290" s="192"/>
      <c r="E290" s="192"/>
      <c r="F290" s="192"/>
      <c r="G290" s="192"/>
      <c r="H290" s="192"/>
      <c r="I290" s="192"/>
      <c r="J290" s="192"/>
      <c r="K290" s="192"/>
      <c r="L290" s="55"/>
      <c r="M290" s="192"/>
      <c r="N290" s="192"/>
      <c r="O290" s="192"/>
      <c r="P290" s="193"/>
      <c r="Q290" s="28"/>
      <c r="R290" s="29"/>
      <c r="S290" s="57"/>
    </row>
    <row r="291" spans="1:56" s="41" customFormat="1" ht="75" customHeight="1" x14ac:dyDescent="0.55000000000000004">
      <c r="A291" s="58"/>
      <c r="B291" s="59"/>
      <c r="C291" s="59"/>
      <c r="D291" s="59"/>
      <c r="E291" s="59"/>
      <c r="F291" s="59"/>
      <c r="G291" s="59"/>
      <c r="H291" s="59"/>
      <c r="I291" s="59"/>
      <c r="J291" s="59"/>
      <c r="K291" s="59"/>
      <c r="L291" s="60"/>
      <c r="M291" s="59"/>
      <c r="N291" s="59"/>
      <c r="O291" s="59"/>
      <c r="P291" s="61"/>
      <c r="Q291" s="39"/>
      <c r="R291" s="29"/>
      <c r="S291" s="62"/>
      <c r="T291" s="12"/>
    </row>
    <row r="292" spans="1:56" s="41" customFormat="1" ht="75" customHeight="1" thickBot="1" x14ac:dyDescent="0.6">
      <c r="A292" s="63"/>
      <c r="B292" s="64"/>
      <c r="C292" s="64"/>
      <c r="D292" s="64"/>
      <c r="E292" s="64"/>
      <c r="F292" s="64"/>
      <c r="G292" s="64"/>
      <c r="H292" s="64"/>
      <c r="I292" s="64"/>
      <c r="J292" s="64"/>
      <c r="K292" s="64"/>
      <c r="L292" s="65"/>
      <c r="M292" s="64"/>
      <c r="N292" s="64"/>
      <c r="O292" s="64"/>
      <c r="P292" s="66"/>
      <c r="Q292" s="39"/>
      <c r="R292" s="29"/>
      <c r="S292" s="62"/>
      <c r="T292" s="12"/>
    </row>
    <row r="293" spans="1:56" s="12" customFormat="1" ht="70" customHeight="1" thickBot="1" x14ac:dyDescent="0.6">
      <c r="A293" s="182" t="s">
        <v>182</v>
      </c>
      <c r="B293" s="69"/>
      <c r="C293" s="69"/>
      <c r="D293" s="69"/>
      <c r="E293" s="69"/>
      <c r="F293" s="69"/>
      <c r="G293" s="69"/>
      <c r="H293" s="69"/>
      <c r="I293" s="69"/>
      <c r="J293" s="69"/>
      <c r="K293" s="69"/>
      <c r="L293" s="69"/>
      <c r="M293" s="69"/>
      <c r="N293" s="69"/>
      <c r="O293" s="69"/>
      <c r="P293" s="183"/>
      <c r="Q293" s="39"/>
      <c r="R293" s="29"/>
      <c r="S293" s="78"/>
      <c r="T293" s="79"/>
      <c r="U293" s="79"/>
      <c r="V293" s="79"/>
      <c r="W293" s="79"/>
      <c r="X293" s="86"/>
      <c r="Y293" s="86"/>
      <c r="Z293" s="86"/>
      <c r="AA293" s="86"/>
      <c r="AB293" s="86"/>
      <c r="AC293" s="86"/>
      <c r="AD293" s="86"/>
      <c r="AE293" s="86"/>
      <c r="AF293" s="86"/>
      <c r="AG293" s="86"/>
      <c r="AH293" s="86"/>
      <c r="AI293" s="86"/>
      <c r="AJ293" s="86"/>
      <c r="AK293" s="86"/>
      <c r="AL293" s="86"/>
      <c r="AM293" s="86"/>
      <c r="AN293" s="79"/>
      <c r="AO293" s="79"/>
      <c r="AP293" s="79"/>
      <c r="AQ293" s="79"/>
      <c r="AR293" s="79"/>
      <c r="AS293" s="79"/>
      <c r="AT293" s="79"/>
      <c r="AU293" s="79"/>
      <c r="AV293" s="79"/>
      <c r="AW293" s="79"/>
      <c r="AX293" s="79"/>
      <c r="AY293" s="79"/>
      <c r="AZ293" s="79"/>
      <c r="BA293" s="79"/>
      <c r="BB293" s="79"/>
      <c r="BC293" s="79"/>
      <c r="BD293" s="79"/>
    </row>
    <row r="294" spans="1:56" s="41" customFormat="1" ht="132" customHeight="1" thickTop="1" thickBot="1" x14ac:dyDescent="0.6">
      <c r="A294" s="95" t="s">
        <v>183</v>
      </c>
      <c r="B294" s="224"/>
      <c r="C294" s="224"/>
      <c r="D294" s="224"/>
      <c r="E294" s="224"/>
      <c r="F294" s="224"/>
      <c r="G294" s="224"/>
      <c r="H294" s="224"/>
      <c r="I294" s="224"/>
      <c r="J294" s="224"/>
      <c r="K294" s="224"/>
      <c r="L294" s="36"/>
      <c r="M294" s="224"/>
      <c r="N294" s="225"/>
      <c r="O294" s="45" t="s">
        <v>20</v>
      </c>
      <c r="P294" s="46" t="s">
        <v>21</v>
      </c>
      <c r="Q294" s="39"/>
      <c r="R294" s="29"/>
      <c r="S294" s="40"/>
      <c r="T294" s="79"/>
      <c r="U294" s="86"/>
      <c r="V294" s="86"/>
      <c r="W294" s="86"/>
      <c r="X294" s="79"/>
      <c r="Y294" s="79"/>
      <c r="Z294" s="79"/>
      <c r="AA294" s="79"/>
      <c r="AB294" s="79"/>
      <c r="AC294" s="79"/>
      <c r="AD294" s="79"/>
      <c r="AE294" s="79"/>
      <c r="AF294" s="79"/>
      <c r="AG294" s="79"/>
      <c r="AH294" s="79"/>
      <c r="AI294" s="79"/>
      <c r="AJ294" s="79"/>
      <c r="AK294" s="79"/>
      <c r="AL294" s="79"/>
      <c r="AM294" s="79"/>
      <c r="AN294" s="86"/>
      <c r="AO294" s="86"/>
      <c r="AP294" s="86"/>
      <c r="AQ294" s="86"/>
      <c r="AR294" s="86"/>
      <c r="AS294" s="86"/>
      <c r="AT294" s="86"/>
      <c r="AU294" s="86"/>
      <c r="AV294" s="86"/>
      <c r="AW294" s="86"/>
      <c r="AX294" s="86"/>
      <c r="AY294" s="86"/>
      <c r="AZ294" s="86"/>
      <c r="BA294" s="86"/>
      <c r="BB294" s="86"/>
      <c r="BC294" s="86"/>
      <c r="BD294" s="86"/>
    </row>
    <row r="295" spans="1:56" s="41" customFormat="1" ht="132" customHeight="1" thickTop="1" thickBot="1" x14ac:dyDescent="0.6">
      <c r="A295" s="93" t="s">
        <v>184</v>
      </c>
      <c r="B295" s="226"/>
      <c r="C295" s="226"/>
      <c r="D295" s="226"/>
      <c r="E295" s="226"/>
      <c r="F295" s="226"/>
      <c r="G295" s="226"/>
      <c r="H295" s="226"/>
      <c r="I295" s="226"/>
      <c r="J295" s="226"/>
      <c r="K295" s="226"/>
      <c r="L295" s="49"/>
      <c r="M295" s="226"/>
      <c r="N295" s="227"/>
      <c r="O295" s="74" t="s">
        <v>20</v>
      </c>
      <c r="P295" s="75" t="s">
        <v>21</v>
      </c>
      <c r="Q295" s="39"/>
      <c r="R295" s="29"/>
      <c r="S295" s="40"/>
      <c r="T295" s="79"/>
      <c r="U295" s="86"/>
      <c r="V295" s="86"/>
      <c r="W295" s="86"/>
      <c r="X295" s="79"/>
      <c r="Y295" s="79"/>
      <c r="Z295" s="79"/>
      <c r="AA295" s="79"/>
      <c r="AB295" s="79"/>
      <c r="AC295" s="79"/>
      <c r="AD295" s="79"/>
      <c r="AE295" s="79"/>
      <c r="AF295" s="79"/>
      <c r="AG295" s="79"/>
      <c r="AH295" s="79"/>
      <c r="AI295" s="79"/>
      <c r="AJ295" s="79"/>
      <c r="AK295" s="79"/>
      <c r="AL295" s="79"/>
      <c r="AM295" s="79"/>
      <c r="AN295" s="86"/>
      <c r="AO295" s="86"/>
      <c r="AP295" s="86"/>
      <c r="AQ295" s="86"/>
      <c r="AR295" s="86"/>
      <c r="AS295" s="86"/>
      <c r="AT295" s="86"/>
      <c r="AU295" s="86"/>
      <c r="AV295" s="86"/>
      <c r="AW295" s="86"/>
      <c r="AX295" s="86"/>
      <c r="AY295" s="86"/>
      <c r="AZ295" s="86"/>
      <c r="BA295" s="86"/>
      <c r="BB295" s="86"/>
      <c r="BC295" s="86"/>
      <c r="BD295" s="86"/>
    </row>
    <row r="296" spans="1:56" s="12" customFormat="1" ht="69.650000000000006" customHeight="1" thickTop="1" x14ac:dyDescent="0.55000000000000004">
      <c r="A296" s="94" t="s">
        <v>25</v>
      </c>
      <c r="B296" s="192"/>
      <c r="C296" s="192"/>
      <c r="D296" s="192"/>
      <c r="E296" s="192"/>
      <c r="F296" s="192"/>
      <c r="G296" s="192"/>
      <c r="H296" s="192"/>
      <c r="I296" s="192"/>
      <c r="J296" s="192"/>
      <c r="K296" s="192"/>
      <c r="L296" s="55"/>
      <c r="M296" s="192"/>
      <c r="N296" s="192"/>
      <c r="O296" s="192"/>
      <c r="P296" s="193"/>
      <c r="Q296" s="28"/>
      <c r="R296" s="29"/>
      <c r="S296" s="57"/>
    </row>
    <row r="297" spans="1:56" s="41" customFormat="1" ht="75" customHeight="1" x14ac:dyDescent="0.55000000000000004">
      <c r="A297" s="58"/>
      <c r="B297" s="59"/>
      <c r="C297" s="59"/>
      <c r="D297" s="59"/>
      <c r="E297" s="59"/>
      <c r="F297" s="59"/>
      <c r="G297" s="59"/>
      <c r="H297" s="59"/>
      <c r="I297" s="59"/>
      <c r="J297" s="59"/>
      <c r="K297" s="59"/>
      <c r="L297" s="60"/>
      <c r="M297" s="59"/>
      <c r="N297" s="59"/>
      <c r="O297" s="59"/>
      <c r="P297" s="61"/>
      <c r="Q297" s="39"/>
      <c r="R297" s="29"/>
      <c r="S297" s="62"/>
      <c r="T297" s="12"/>
    </row>
    <row r="298" spans="1:56" s="41" customFormat="1" ht="75" customHeight="1" thickBot="1" x14ac:dyDescent="0.6">
      <c r="A298" s="63"/>
      <c r="B298" s="64"/>
      <c r="C298" s="64"/>
      <c r="D298" s="64"/>
      <c r="E298" s="64"/>
      <c r="F298" s="64"/>
      <c r="G298" s="64"/>
      <c r="H298" s="64"/>
      <c r="I298" s="64"/>
      <c r="J298" s="64"/>
      <c r="K298" s="64"/>
      <c r="L298" s="65"/>
      <c r="M298" s="64"/>
      <c r="N298" s="64"/>
      <c r="O298" s="64"/>
      <c r="P298" s="66"/>
      <c r="Q298" s="39"/>
      <c r="R298" s="29"/>
      <c r="S298" s="62"/>
      <c r="T298" s="12"/>
    </row>
    <row r="299" spans="1:56" s="12" customFormat="1" ht="70" customHeight="1" thickBot="1" x14ac:dyDescent="0.6">
      <c r="A299" s="67" t="s">
        <v>185</v>
      </c>
      <c r="B299" s="187"/>
      <c r="C299" s="187"/>
      <c r="D299" s="187"/>
      <c r="E299" s="187"/>
      <c r="F299" s="187"/>
      <c r="G299" s="187"/>
      <c r="H299" s="187"/>
      <c r="I299" s="187"/>
      <c r="J299" s="187"/>
      <c r="K299" s="187"/>
      <c r="L299" s="69"/>
      <c r="M299" s="187"/>
      <c r="N299" s="187"/>
      <c r="O299" s="187"/>
      <c r="P299" s="188"/>
      <c r="Q299" s="39"/>
      <c r="R299" s="29"/>
      <c r="S299" s="78"/>
      <c r="T299" s="79"/>
      <c r="U299" s="79"/>
      <c r="V299" s="79"/>
      <c r="W299" s="79"/>
      <c r="X299" s="86"/>
      <c r="Y299" s="86"/>
      <c r="Z299" s="86"/>
      <c r="AA299" s="86"/>
      <c r="AB299" s="86"/>
      <c r="AC299" s="86"/>
      <c r="AD299" s="86"/>
      <c r="AE299" s="86"/>
      <c r="AF299" s="86"/>
      <c r="AG299" s="86"/>
      <c r="AH299" s="86"/>
      <c r="AI299" s="86"/>
      <c r="AJ299" s="86"/>
      <c r="AK299" s="86"/>
      <c r="AL299" s="86"/>
      <c r="AM299" s="86"/>
      <c r="AN299" s="79"/>
      <c r="AO299" s="79"/>
      <c r="AP299" s="79"/>
      <c r="AQ299" s="79"/>
      <c r="AR299" s="79"/>
      <c r="AS299" s="79"/>
      <c r="AT299" s="79"/>
      <c r="AU299" s="79"/>
      <c r="AV299" s="79"/>
      <c r="AW299" s="79"/>
      <c r="AX299" s="79"/>
      <c r="AY299" s="79"/>
      <c r="AZ299" s="79"/>
      <c r="BA299" s="79"/>
      <c r="BB299" s="79"/>
      <c r="BC299" s="79"/>
      <c r="BD299" s="79"/>
    </row>
    <row r="300" spans="1:56" s="41" customFormat="1" ht="132" customHeight="1" thickTop="1" thickBot="1" x14ac:dyDescent="0.6">
      <c r="A300" s="80" t="s">
        <v>186</v>
      </c>
      <c r="B300" s="82"/>
      <c r="C300" s="82"/>
      <c r="D300" s="82"/>
      <c r="E300" s="82"/>
      <c r="F300" s="82"/>
      <c r="G300" s="82"/>
      <c r="H300" s="82"/>
      <c r="I300" s="82"/>
      <c r="J300" s="82"/>
      <c r="K300" s="82"/>
      <c r="L300" s="82"/>
      <c r="M300" s="82"/>
      <c r="N300" s="194"/>
      <c r="O300" s="74" t="s">
        <v>20</v>
      </c>
      <c r="P300" s="75" t="s">
        <v>21</v>
      </c>
      <c r="Q300" s="39"/>
      <c r="R300" s="29"/>
      <c r="S300" s="40"/>
      <c r="T300" s="79"/>
      <c r="U300" s="86"/>
      <c r="V300" s="86"/>
      <c r="W300" s="86"/>
      <c r="X300" s="86"/>
      <c r="Y300" s="86"/>
      <c r="Z300" s="86"/>
      <c r="AA300" s="86"/>
      <c r="AB300" s="86"/>
      <c r="AC300" s="86"/>
      <c r="AD300" s="86"/>
      <c r="AE300" s="86"/>
      <c r="AF300" s="86"/>
      <c r="AG300" s="86"/>
      <c r="AH300" s="86"/>
      <c r="AI300" s="86"/>
      <c r="AJ300" s="86"/>
      <c r="AK300" s="86"/>
      <c r="AL300" s="86"/>
      <c r="AM300" s="86"/>
      <c r="AN300" s="86"/>
      <c r="AO300" s="86"/>
      <c r="AP300" s="86"/>
      <c r="AQ300" s="86"/>
      <c r="AR300" s="86"/>
      <c r="AS300" s="86"/>
      <c r="AT300" s="86"/>
      <c r="AU300" s="86"/>
      <c r="AV300" s="86"/>
      <c r="AW300" s="86"/>
      <c r="AX300" s="86"/>
      <c r="AY300" s="86"/>
      <c r="AZ300" s="86"/>
      <c r="BA300" s="86"/>
      <c r="BB300" s="86"/>
      <c r="BC300" s="86"/>
      <c r="BD300" s="86"/>
    </row>
    <row r="301" spans="1:56" s="12" customFormat="1" ht="70" customHeight="1" thickTop="1" x14ac:dyDescent="0.55000000000000004">
      <c r="A301" s="94" t="s">
        <v>25</v>
      </c>
      <c r="B301" s="192"/>
      <c r="C301" s="192"/>
      <c r="D301" s="192"/>
      <c r="E301" s="192"/>
      <c r="F301" s="192"/>
      <c r="G301" s="192"/>
      <c r="H301" s="192"/>
      <c r="I301" s="192"/>
      <c r="J301" s="192"/>
      <c r="K301" s="192"/>
      <c r="L301" s="55"/>
      <c r="M301" s="192"/>
      <c r="N301" s="192"/>
      <c r="O301" s="192"/>
      <c r="P301" s="193"/>
      <c r="Q301" s="28"/>
      <c r="R301" s="29"/>
      <c r="S301" s="57"/>
    </row>
    <row r="302" spans="1:56" s="41" customFormat="1" ht="75" customHeight="1" x14ac:dyDescent="0.55000000000000004">
      <c r="A302" s="58"/>
      <c r="B302" s="59"/>
      <c r="C302" s="59"/>
      <c r="D302" s="59"/>
      <c r="E302" s="59"/>
      <c r="F302" s="59"/>
      <c r="G302" s="59"/>
      <c r="H302" s="59"/>
      <c r="I302" s="59"/>
      <c r="J302" s="59"/>
      <c r="K302" s="59"/>
      <c r="L302" s="60"/>
      <c r="M302" s="59"/>
      <c r="N302" s="59"/>
      <c r="O302" s="59"/>
      <c r="P302" s="61"/>
      <c r="Q302" s="39"/>
      <c r="R302" s="29"/>
      <c r="S302" s="62"/>
      <c r="T302" s="12"/>
    </row>
    <row r="303" spans="1:56" s="41" customFormat="1" ht="75" customHeight="1" thickBot="1" x14ac:dyDescent="0.6">
      <c r="A303" s="63"/>
      <c r="B303" s="64"/>
      <c r="C303" s="64"/>
      <c r="D303" s="64"/>
      <c r="E303" s="64"/>
      <c r="F303" s="64"/>
      <c r="G303" s="64"/>
      <c r="H303" s="64"/>
      <c r="I303" s="64"/>
      <c r="J303" s="64"/>
      <c r="K303" s="64"/>
      <c r="L303" s="65"/>
      <c r="M303" s="64"/>
      <c r="N303" s="64"/>
      <c r="O303" s="64"/>
      <c r="P303" s="66"/>
      <c r="Q303" s="39"/>
      <c r="R303" s="29"/>
      <c r="S303" s="62"/>
      <c r="T303" s="12"/>
    </row>
    <row r="304" spans="1:56" s="12" customFormat="1" ht="70" customHeight="1" thickBot="1" x14ac:dyDescent="0.6">
      <c r="A304" s="67" t="s">
        <v>187</v>
      </c>
      <c r="B304" s="187"/>
      <c r="C304" s="187"/>
      <c r="D304" s="187"/>
      <c r="E304" s="187"/>
      <c r="F304" s="187"/>
      <c r="G304" s="187"/>
      <c r="H304" s="187"/>
      <c r="I304" s="187"/>
      <c r="J304" s="187"/>
      <c r="K304" s="187"/>
      <c r="L304" s="69"/>
      <c r="M304" s="187"/>
      <c r="N304" s="187"/>
      <c r="O304" s="187"/>
      <c r="P304" s="188"/>
      <c r="Q304" s="39"/>
      <c r="R304" s="29"/>
      <c r="S304" s="314" t="s">
        <v>188</v>
      </c>
      <c r="T304" s="79"/>
      <c r="U304" s="79"/>
      <c r="V304" s="79"/>
      <c r="W304" s="79"/>
      <c r="X304" s="79"/>
      <c r="Y304" s="79"/>
      <c r="Z304" s="79"/>
      <c r="AA304" s="79"/>
      <c r="AB304" s="79"/>
      <c r="AC304" s="79"/>
      <c r="AD304" s="79"/>
      <c r="AE304" s="79"/>
      <c r="AF304" s="79"/>
      <c r="AG304" s="79"/>
      <c r="AH304" s="79"/>
      <c r="AI304" s="79"/>
      <c r="AJ304" s="79"/>
      <c r="AK304" s="79"/>
      <c r="AL304" s="79"/>
      <c r="AM304" s="79"/>
      <c r="AN304" s="79"/>
      <c r="AO304" s="79"/>
      <c r="AP304" s="79"/>
      <c r="AQ304" s="79"/>
      <c r="AR304" s="79"/>
      <c r="AS304" s="79"/>
      <c r="AT304" s="79"/>
      <c r="AU304" s="79"/>
      <c r="AV304" s="79"/>
      <c r="AW304" s="79"/>
      <c r="AX304" s="79"/>
      <c r="AY304" s="79"/>
      <c r="AZ304" s="79"/>
      <c r="BA304" s="79"/>
      <c r="BB304" s="79"/>
      <c r="BC304" s="79"/>
      <c r="BD304" s="79"/>
    </row>
    <row r="305" spans="1:56" s="41" customFormat="1" ht="132" customHeight="1" thickTop="1" thickBot="1" x14ac:dyDescent="0.6">
      <c r="A305" s="80" t="s">
        <v>189</v>
      </c>
      <c r="B305" s="82"/>
      <c r="C305" s="82"/>
      <c r="D305" s="82"/>
      <c r="E305" s="82"/>
      <c r="F305" s="82"/>
      <c r="G305" s="82"/>
      <c r="H305" s="82"/>
      <c r="I305" s="82"/>
      <c r="J305" s="82"/>
      <c r="K305" s="82"/>
      <c r="L305" s="82"/>
      <c r="M305" s="82"/>
      <c r="N305" s="194"/>
      <c r="O305" s="74" t="s">
        <v>20</v>
      </c>
      <c r="P305" s="75" t="s">
        <v>21</v>
      </c>
      <c r="Q305" s="39"/>
      <c r="R305" s="29"/>
      <c r="S305" s="40"/>
      <c r="T305" s="79"/>
      <c r="U305" s="86"/>
      <c r="V305" s="86"/>
      <c r="W305" s="86"/>
      <c r="X305" s="86"/>
      <c r="Y305" s="86"/>
      <c r="Z305" s="86"/>
      <c r="AA305" s="86"/>
      <c r="AB305" s="86"/>
      <c r="AC305" s="86"/>
      <c r="AD305" s="86"/>
      <c r="AE305" s="86"/>
      <c r="AF305" s="86"/>
      <c r="AG305" s="86"/>
      <c r="AH305" s="86"/>
      <c r="AI305" s="86"/>
      <c r="AJ305" s="86"/>
      <c r="AK305" s="86"/>
      <c r="AL305" s="86"/>
      <c r="AM305" s="86"/>
      <c r="AN305" s="86"/>
      <c r="AO305" s="86"/>
      <c r="AP305" s="86"/>
      <c r="AQ305" s="86"/>
      <c r="AR305" s="86"/>
      <c r="AS305" s="86"/>
      <c r="AT305" s="86"/>
      <c r="AU305" s="86"/>
      <c r="AV305" s="86"/>
      <c r="AW305" s="86"/>
      <c r="AX305" s="86"/>
      <c r="AY305" s="86"/>
      <c r="AZ305" s="86"/>
      <c r="BA305" s="86"/>
      <c r="BB305" s="86"/>
      <c r="BC305" s="86"/>
      <c r="BD305" s="86"/>
    </row>
    <row r="306" spans="1:56" s="12" customFormat="1" ht="70" customHeight="1" thickTop="1" x14ac:dyDescent="0.55000000000000004">
      <c r="A306" s="94" t="s">
        <v>25</v>
      </c>
      <c r="B306" s="192"/>
      <c r="C306" s="192"/>
      <c r="D306" s="192"/>
      <c r="E306" s="192"/>
      <c r="F306" s="192"/>
      <c r="G306" s="192"/>
      <c r="H306" s="192"/>
      <c r="I306" s="192"/>
      <c r="J306" s="192"/>
      <c r="K306" s="192"/>
      <c r="L306" s="55"/>
      <c r="M306" s="192"/>
      <c r="N306" s="192"/>
      <c r="O306" s="192"/>
      <c r="P306" s="193"/>
      <c r="Q306" s="28"/>
      <c r="R306" s="29"/>
      <c r="S306" s="57"/>
    </row>
    <row r="307" spans="1:56" s="41" customFormat="1" ht="75" customHeight="1" x14ac:dyDescent="0.55000000000000004">
      <c r="A307" s="58"/>
      <c r="B307" s="59"/>
      <c r="C307" s="59"/>
      <c r="D307" s="59"/>
      <c r="E307" s="59"/>
      <c r="F307" s="59"/>
      <c r="G307" s="59"/>
      <c r="H307" s="59"/>
      <c r="I307" s="59"/>
      <c r="J307" s="59"/>
      <c r="K307" s="59"/>
      <c r="L307" s="60"/>
      <c r="M307" s="59"/>
      <c r="N307" s="59"/>
      <c r="O307" s="59"/>
      <c r="P307" s="61"/>
      <c r="Q307" s="39"/>
      <c r="R307" s="29"/>
      <c r="S307" s="62"/>
      <c r="T307" s="12"/>
    </row>
    <row r="308" spans="1:56" s="41" customFormat="1" ht="75" customHeight="1" thickBot="1" x14ac:dyDescent="0.6">
      <c r="A308" s="63"/>
      <c r="B308" s="64"/>
      <c r="C308" s="64"/>
      <c r="D308" s="64"/>
      <c r="E308" s="64"/>
      <c r="F308" s="64"/>
      <c r="G308" s="64"/>
      <c r="H308" s="64"/>
      <c r="I308" s="64"/>
      <c r="J308" s="64"/>
      <c r="K308" s="64"/>
      <c r="L308" s="65"/>
      <c r="M308" s="64"/>
      <c r="N308" s="64"/>
      <c r="O308" s="64"/>
      <c r="P308" s="66"/>
      <c r="Q308" s="39"/>
      <c r="R308" s="29"/>
      <c r="S308" s="62"/>
      <c r="T308" s="12"/>
    </row>
    <row r="309" spans="1:56" s="12" customFormat="1" ht="70" customHeight="1" thickBot="1" x14ac:dyDescent="0.6">
      <c r="A309" s="169" t="s">
        <v>190</v>
      </c>
      <c r="B309" s="170"/>
      <c r="C309" s="170"/>
      <c r="D309" s="170"/>
      <c r="E309" s="170"/>
      <c r="F309" s="170"/>
      <c r="G309" s="170"/>
      <c r="H309" s="170"/>
      <c r="I309" s="170"/>
      <c r="J309" s="170"/>
      <c r="K309" s="170"/>
      <c r="L309" s="170"/>
      <c r="M309" s="170"/>
      <c r="N309" s="170"/>
      <c r="O309" s="170"/>
      <c r="P309" s="171"/>
      <c r="Q309" s="28"/>
      <c r="R309" s="29"/>
      <c r="S309" s="78"/>
      <c r="T309" s="79"/>
      <c r="U309" s="79"/>
      <c r="V309" s="79"/>
      <c r="W309" s="79"/>
      <c r="X309" s="86"/>
      <c r="Y309" s="86"/>
      <c r="Z309" s="86"/>
      <c r="AA309" s="86"/>
      <c r="AB309" s="86"/>
      <c r="AC309" s="86"/>
      <c r="AD309" s="86"/>
      <c r="AE309" s="86"/>
      <c r="AF309" s="86"/>
      <c r="AG309" s="86"/>
      <c r="AH309" s="86"/>
      <c r="AI309" s="86"/>
      <c r="AJ309" s="86"/>
      <c r="AK309" s="86"/>
      <c r="AL309" s="86"/>
      <c r="AM309" s="86"/>
      <c r="AN309" s="79"/>
      <c r="AO309" s="79"/>
      <c r="AP309" s="79"/>
      <c r="AQ309" s="79"/>
      <c r="AR309" s="79"/>
      <c r="AS309" s="79"/>
      <c r="AT309" s="79"/>
      <c r="AU309" s="79"/>
      <c r="AV309" s="79"/>
      <c r="AW309" s="79"/>
      <c r="AX309" s="79"/>
      <c r="AY309" s="79"/>
      <c r="AZ309" s="79"/>
      <c r="BA309" s="79"/>
      <c r="BB309" s="79"/>
      <c r="BC309" s="79"/>
      <c r="BD309" s="79"/>
    </row>
    <row r="310" spans="1:56" s="12" customFormat="1" ht="70" customHeight="1" thickBot="1" x14ac:dyDescent="0.6">
      <c r="A310" s="67" t="s">
        <v>191</v>
      </c>
      <c r="B310" s="187"/>
      <c r="C310" s="187"/>
      <c r="D310" s="187"/>
      <c r="E310" s="187"/>
      <c r="F310" s="187"/>
      <c r="G310" s="187"/>
      <c r="H310" s="187"/>
      <c r="I310" s="187"/>
      <c r="J310" s="187"/>
      <c r="K310" s="187"/>
      <c r="L310" s="69"/>
      <c r="M310" s="187"/>
      <c r="N310" s="187"/>
      <c r="O310" s="187"/>
      <c r="P310" s="188"/>
      <c r="Q310" s="39"/>
      <c r="R310" s="29"/>
      <c r="S310" s="78"/>
      <c r="T310" s="79"/>
      <c r="U310" s="79"/>
      <c r="V310" s="79"/>
      <c r="W310" s="79"/>
      <c r="X310" s="79"/>
      <c r="Y310" s="79"/>
      <c r="Z310" s="79"/>
      <c r="AA310" s="79"/>
      <c r="AB310" s="79"/>
      <c r="AC310" s="79"/>
      <c r="AD310" s="79"/>
      <c r="AE310" s="79"/>
      <c r="AF310" s="79"/>
      <c r="AG310" s="79"/>
      <c r="AH310" s="79"/>
      <c r="AI310" s="79"/>
      <c r="AJ310" s="79"/>
      <c r="AK310" s="79"/>
      <c r="AL310" s="79"/>
      <c r="AM310" s="79"/>
      <c r="AN310" s="79"/>
      <c r="AO310" s="79"/>
      <c r="AP310" s="79"/>
      <c r="AQ310" s="79"/>
      <c r="AR310" s="79"/>
      <c r="AS310" s="79"/>
      <c r="AT310" s="79"/>
      <c r="AU310" s="79"/>
      <c r="AV310" s="79"/>
      <c r="AW310" s="79"/>
      <c r="AX310" s="79"/>
      <c r="AY310" s="79"/>
      <c r="AZ310" s="79"/>
      <c r="BA310" s="79"/>
      <c r="BB310" s="79"/>
      <c r="BC310" s="79"/>
      <c r="BD310" s="79"/>
    </row>
    <row r="311" spans="1:56" s="41" customFormat="1" ht="199.9" customHeight="1" thickTop="1" thickBot="1" x14ac:dyDescent="0.6">
      <c r="A311" s="80" t="s">
        <v>192</v>
      </c>
      <c r="B311" s="82"/>
      <c r="C311" s="82"/>
      <c r="D311" s="82"/>
      <c r="E311" s="82"/>
      <c r="F311" s="82"/>
      <c r="G311" s="82"/>
      <c r="H311" s="82"/>
      <c r="I311" s="82"/>
      <c r="J311" s="82"/>
      <c r="K311" s="82"/>
      <c r="L311" s="82"/>
      <c r="M311" s="82"/>
      <c r="N311" s="194"/>
      <c r="O311" s="74" t="s">
        <v>20</v>
      </c>
      <c r="P311" s="75" t="s">
        <v>21</v>
      </c>
      <c r="Q311" s="39"/>
      <c r="R311" s="29"/>
      <c r="S311" s="40"/>
      <c r="T311" s="79"/>
      <c r="U311" s="86"/>
      <c r="V311" s="86"/>
      <c r="W311" s="86"/>
      <c r="X311" s="79"/>
      <c r="Y311" s="79"/>
      <c r="Z311" s="79"/>
      <c r="AA311" s="79"/>
      <c r="AB311" s="79"/>
      <c r="AC311" s="79"/>
      <c r="AD311" s="79"/>
      <c r="AE311" s="79"/>
      <c r="AF311" s="79"/>
      <c r="AG311" s="79"/>
      <c r="AH311" s="79"/>
      <c r="AI311" s="79"/>
      <c r="AJ311" s="79"/>
      <c r="AK311" s="79"/>
      <c r="AL311" s="79"/>
      <c r="AM311" s="79"/>
      <c r="AN311" s="86"/>
      <c r="AO311" s="86"/>
      <c r="AP311" s="86"/>
      <c r="AQ311" s="86"/>
      <c r="AR311" s="86"/>
      <c r="AS311" s="86"/>
      <c r="AT311" s="86"/>
      <c r="AU311" s="86"/>
      <c r="AV311" s="86"/>
      <c r="AW311" s="86"/>
      <c r="AX311" s="86"/>
      <c r="AY311" s="86"/>
      <c r="AZ311" s="86"/>
      <c r="BA311" s="86"/>
      <c r="BB311" s="86"/>
      <c r="BC311" s="86"/>
      <c r="BD311" s="86"/>
    </row>
    <row r="312" spans="1:56" s="149" customFormat="1" ht="70" customHeight="1" thickTop="1" x14ac:dyDescent="0.55000000000000004">
      <c r="A312" s="315" t="s">
        <v>193</v>
      </c>
      <c r="B312" s="143"/>
      <c r="C312" s="143"/>
      <c r="D312" s="143"/>
      <c r="E312" s="143"/>
      <c r="F312" s="143"/>
      <c r="G312" s="143"/>
      <c r="H312" s="143"/>
      <c r="I312" s="143"/>
      <c r="J312" s="143"/>
      <c r="K312" s="143"/>
      <c r="L312" s="143"/>
      <c r="M312" s="143"/>
      <c r="N312" s="143"/>
      <c r="O312" s="143"/>
      <c r="P312" s="316"/>
      <c r="Q312" s="148"/>
      <c r="R312" s="116"/>
      <c r="S312" s="57"/>
    </row>
    <row r="313" spans="1:56" s="149" customFormat="1" ht="70" customHeight="1" x14ac:dyDescent="0.55000000000000004">
      <c r="A313" s="145" t="s">
        <v>81</v>
      </c>
      <c r="B313" s="146"/>
      <c r="C313" s="146"/>
      <c r="D313" s="146"/>
      <c r="E313" s="146"/>
      <c r="F313" s="146"/>
      <c r="G313" s="146"/>
      <c r="H313" s="146"/>
      <c r="I313" s="146"/>
      <c r="J313" s="146"/>
      <c r="K313" s="146"/>
      <c r="L313" s="146"/>
      <c r="M313" s="146"/>
      <c r="N313" s="146"/>
      <c r="O313" s="146"/>
      <c r="P313" s="147"/>
      <c r="Q313" s="148"/>
      <c r="R313" s="116"/>
      <c r="S313" s="57"/>
    </row>
    <row r="314" spans="1:56" s="41" customFormat="1" ht="69.650000000000006" customHeight="1" x14ac:dyDescent="0.55000000000000004">
      <c r="A314" s="150" t="s">
        <v>194</v>
      </c>
      <c r="B314" s="151"/>
      <c r="C314" s="151"/>
      <c r="D314" s="151"/>
      <c r="E314" s="151"/>
      <c r="F314" s="151"/>
      <c r="G314" s="151"/>
      <c r="H314" s="151"/>
      <c r="I314" s="151"/>
      <c r="J314" s="151"/>
      <c r="K314" s="151"/>
      <c r="L314" s="151"/>
      <c r="M314" s="151"/>
      <c r="N314" s="151"/>
      <c r="O314" s="151"/>
      <c r="P314" s="152"/>
      <c r="Q314" s="39"/>
      <c r="R314" s="29"/>
      <c r="S314" s="78"/>
      <c r="T314" s="252"/>
      <c r="U314" s="86"/>
      <c r="V314" s="86"/>
      <c r="W314" s="86"/>
      <c r="X314" s="86"/>
      <c r="Y314" s="86"/>
      <c r="Z314" s="86"/>
      <c r="AA314" s="86"/>
      <c r="AB314" s="86"/>
      <c r="AC314" s="86"/>
      <c r="AD314" s="86"/>
      <c r="AE314" s="86"/>
      <c r="AF314" s="86"/>
      <c r="AG314" s="86"/>
      <c r="AH314" s="86"/>
      <c r="AI314" s="86"/>
      <c r="AJ314" s="86"/>
      <c r="AK314" s="86"/>
      <c r="AL314" s="86"/>
      <c r="AM314" s="86"/>
      <c r="AN314" s="86"/>
      <c r="AO314" s="86"/>
      <c r="AP314" s="86"/>
      <c r="AQ314" s="86"/>
      <c r="AR314" s="86"/>
      <c r="AS314" s="86"/>
      <c r="AT314" s="86"/>
      <c r="AU314" s="86"/>
      <c r="AV314" s="86"/>
      <c r="AW314" s="86"/>
      <c r="AX314" s="86"/>
      <c r="AY314" s="86"/>
      <c r="AZ314" s="86"/>
      <c r="BA314" s="86"/>
      <c r="BB314" s="86"/>
      <c r="BC314" s="86"/>
      <c r="BD314" s="86"/>
    </row>
    <row r="315" spans="1:56" s="41" customFormat="1" ht="69.650000000000006" customHeight="1" x14ac:dyDescent="0.55000000000000004">
      <c r="A315" s="153" t="s">
        <v>76</v>
      </c>
      <c r="B315" s="154"/>
      <c r="C315" s="154"/>
      <c r="D315" s="154"/>
      <c r="E315" s="154"/>
      <c r="F315" s="154"/>
      <c r="G315" s="154"/>
      <c r="H315" s="154"/>
      <c r="I315" s="154"/>
      <c r="J315" s="154"/>
      <c r="K315" s="154"/>
      <c r="L315" s="154"/>
      <c r="M315" s="154"/>
      <c r="N315" s="154"/>
      <c r="O315" s="154"/>
      <c r="P315" s="155"/>
      <c r="Q315" s="39"/>
      <c r="R315" s="29"/>
      <c r="S315" s="78"/>
      <c r="T315" s="79"/>
      <c r="U315" s="86"/>
      <c r="V315" s="86"/>
      <c r="W315" s="86"/>
      <c r="X315" s="86"/>
      <c r="Y315" s="86"/>
      <c r="Z315" s="86"/>
      <c r="AA315" s="86"/>
      <c r="AB315" s="86"/>
      <c r="AC315" s="86"/>
      <c r="AD315" s="86"/>
      <c r="AE315" s="86"/>
      <c r="AF315" s="86"/>
      <c r="AG315" s="86"/>
      <c r="AH315" s="86"/>
      <c r="AI315" s="86"/>
      <c r="AJ315" s="86"/>
      <c r="AK315" s="86"/>
      <c r="AL315" s="86"/>
      <c r="AM315" s="86"/>
      <c r="AN315" s="86"/>
      <c r="AO315" s="86"/>
      <c r="AP315" s="86"/>
      <c r="AQ315" s="86"/>
      <c r="AR315" s="86"/>
      <c r="AS315" s="86"/>
      <c r="AT315" s="86"/>
      <c r="AU315" s="86"/>
      <c r="AV315" s="86"/>
      <c r="AW315" s="86"/>
      <c r="AX315" s="86"/>
      <c r="AY315" s="86"/>
      <c r="AZ315" s="86"/>
      <c r="BA315" s="86"/>
      <c r="BB315" s="86"/>
      <c r="BC315" s="86"/>
      <c r="BD315" s="86"/>
    </row>
    <row r="316" spans="1:56" s="12" customFormat="1" ht="70" customHeight="1" x14ac:dyDescent="0.55000000000000004">
      <c r="A316" s="94" t="s">
        <v>25</v>
      </c>
      <c r="B316" s="192"/>
      <c r="C316" s="192"/>
      <c r="D316" s="192"/>
      <c r="E316" s="192"/>
      <c r="F316" s="192"/>
      <c r="G316" s="192"/>
      <c r="H316" s="192"/>
      <c r="I316" s="192"/>
      <c r="J316" s="192"/>
      <c r="K316" s="192"/>
      <c r="L316" s="55"/>
      <c r="M316" s="192"/>
      <c r="N316" s="192"/>
      <c r="O316" s="192"/>
      <c r="P316" s="193"/>
      <c r="Q316" s="28"/>
      <c r="R316" s="29"/>
      <c r="S316" s="57"/>
    </row>
    <row r="317" spans="1:56" s="41" customFormat="1" ht="75" customHeight="1" x14ac:dyDescent="0.55000000000000004">
      <c r="A317" s="58"/>
      <c r="B317" s="59"/>
      <c r="C317" s="59"/>
      <c r="D317" s="59"/>
      <c r="E317" s="59"/>
      <c r="F317" s="59"/>
      <c r="G317" s="59"/>
      <c r="H317" s="59"/>
      <c r="I317" s="59"/>
      <c r="J317" s="59"/>
      <c r="K317" s="59"/>
      <c r="L317" s="60"/>
      <c r="M317" s="59"/>
      <c r="N317" s="59"/>
      <c r="O317" s="59"/>
      <c r="P317" s="61"/>
      <c r="Q317" s="39"/>
      <c r="R317" s="29"/>
      <c r="S317" s="62"/>
      <c r="T317" s="12"/>
    </row>
    <row r="318" spans="1:56" s="41" customFormat="1" ht="75" customHeight="1" thickBot="1" x14ac:dyDescent="0.6">
      <c r="A318" s="63"/>
      <c r="B318" s="64"/>
      <c r="C318" s="64"/>
      <c r="D318" s="64"/>
      <c r="E318" s="64"/>
      <c r="F318" s="64"/>
      <c r="G318" s="64"/>
      <c r="H318" s="64"/>
      <c r="I318" s="64"/>
      <c r="J318" s="64"/>
      <c r="K318" s="64"/>
      <c r="L318" s="65"/>
      <c r="M318" s="64"/>
      <c r="N318" s="64"/>
      <c r="O318" s="64"/>
      <c r="P318" s="66"/>
      <c r="Q318" s="39"/>
      <c r="R318" s="29"/>
      <c r="S318" s="62"/>
      <c r="T318" s="12"/>
    </row>
    <row r="319" spans="1:56" s="12" customFormat="1" ht="70" customHeight="1" thickBot="1" x14ac:dyDescent="0.6">
      <c r="A319" s="67" t="s">
        <v>195</v>
      </c>
      <c r="B319" s="187"/>
      <c r="C319" s="187"/>
      <c r="D319" s="187"/>
      <c r="E319" s="187"/>
      <c r="F319" s="187"/>
      <c r="G319" s="187"/>
      <c r="H319" s="187"/>
      <c r="I319" s="187"/>
      <c r="J319" s="187"/>
      <c r="K319" s="187"/>
      <c r="L319" s="69"/>
      <c r="M319" s="187"/>
      <c r="N319" s="187"/>
      <c r="O319" s="187"/>
      <c r="P319" s="188"/>
      <c r="Q319" s="39"/>
      <c r="R319" s="29"/>
      <c r="S319" s="78"/>
      <c r="T319" s="79"/>
      <c r="U319" s="79"/>
      <c r="V319" s="79"/>
      <c r="W319" s="79"/>
      <c r="X319" s="79"/>
      <c r="Y319" s="79"/>
      <c r="Z319" s="79"/>
      <c r="AA319" s="79"/>
      <c r="AB319" s="79"/>
      <c r="AC319" s="79"/>
      <c r="AD319" s="79"/>
      <c r="AE319" s="79"/>
      <c r="AF319" s="79"/>
      <c r="AG319" s="79"/>
      <c r="AH319" s="79"/>
      <c r="AI319" s="79"/>
      <c r="AJ319" s="79"/>
      <c r="AK319" s="79"/>
      <c r="AL319" s="79"/>
      <c r="AM319" s="79"/>
      <c r="AN319" s="79"/>
      <c r="AO319" s="79"/>
      <c r="AP319" s="79"/>
      <c r="AQ319" s="79"/>
      <c r="AR319" s="79"/>
      <c r="AS319" s="79"/>
      <c r="AT319" s="79"/>
      <c r="AU319" s="79"/>
      <c r="AV319" s="79"/>
      <c r="AW319" s="79"/>
      <c r="AX319" s="79"/>
      <c r="AY319" s="79"/>
      <c r="AZ319" s="79"/>
      <c r="BA319" s="79"/>
      <c r="BB319" s="79"/>
      <c r="BC319" s="79"/>
      <c r="BD319" s="79"/>
    </row>
    <row r="320" spans="1:56" s="41" customFormat="1" ht="199.9" customHeight="1" thickTop="1" thickBot="1" x14ac:dyDescent="0.6">
      <c r="A320" s="189" t="s">
        <v>196</v>
      </c>
      <c r="B320" s="190"/>
      <c r="C320" s="190"/>
      <c r="D320" s="190"/>
      <c r="E320" s="190"/>
      <c r="F320" s="190"/>
      <c r="G320" s="190"/>
      <c r="H320" s="190"/>
      <c r="I320" s="190"/>
      <c r="J320" s="190"/>
      <c r="K320" s="190"/>
      <c r="L320" s="190"/>
      <c r="M320" s="191"/>
      <c r="N320" s="178" t="s">
        <v>24</v>
      </c>
      <c r="O320" s="74" t="s">
        <v>20</v>
      </c>
      <c r="P320" s="75" t="s">
        <v>21</v>
      </c>
      <c r="Q320" s="39"/>
      <c r="R320" s="29"/>
      <c r="S320" s="40"/>
      <c r="T320" s="174"/>
      <c r="U320" s="86"/>
      <c r="V320" s="86"/>
      <c r="W320" s="86"/>
      <c r="X320" s="79"/>
      <c r="Y320" s="79"/>
      <c r="Z320" s="79"/>
      <c r="AA320" s="79"/>
      <c r="AB320" s="79"/>
      <c r="AC320" s="79"/>
      <c r="AD320" s="79"/>
      <c r="AE320" s="79"/>
      <c r="AF320" s="79"/>
      <c r="AG320" s="79"/>
      <c r="AH320" s="79"/>
      <c r="AI320" s="79"/>
      <c r="AJ320" s="79"/>
      <c r="AK320" s="79"/>
      <c r="AL320" s="79"/>
      <c r="AM320" s="79"/>
      <c r="AN320" s="86"/>
      <c r="AO320" s="86"/>
      <c r="AP320" s="86"/>
      <c r="AQ320" s="86"/>
      <c r="AR320" s="86"/>
      <c r="AS320" s="86"/>
      <c r="AT320" s="86"/>
      <c r="AU320" s="86"/>
      <c r="AV320" s="86"/>
      <c r="AW320" s="86"/>
      <c r="AX320" s="86"/>
      <c r="AY320" s="86"/>
      <c r="AZ320" s="86"/>
      <c r="BA320" s="86"/>
      <c r="BB320" s="86"/>
      <c r="BC320" s="86"/>
      <c r="BD320" s="86"/>
    </row>
    <row r="321" spans="1:258" s="12" customFormat="1" ht="70" customHeight="1" thickTop="1" x14ac:dyDescent="0.55000000000000004">
      <c r="A321" s="141" t="s">
        <v>197</v>
      </c>
      <c r="B321" s="195"/>
      <c r="C321" s="195"/>
      <c r="D321" s="195"/>
      <c r="E321" s="195"/>
      <c r="F321" s="195"/>
      <c r="G321" s="195"/>
      <c r="H321" s="195"/>
      <c r="I321" s="195"/>
      <c r="J321" s="195"/>
      <c r="K321" s="195"/>
      <c r="L321" s="143"/>
      <c r="M321" s="195"/>
      <c r="N321" s="195"/>
      <c r="O321" s="195"/>
      <c r="P321" s="196"/>
      <c r="Q321" s="28"/>
      <c r="R321" s="29"/>
      <c r="S321" s="57"/>
    </row>
    <row r="322" spans="1:258" s="12" customFormat="1" ht="70" customHeight="1" x14ac:dyDescent="0.55000000000000004">
      <c r="A322" s="145" t="s">
        <v>81</v>
      </c>
      <c r="B322" s="146"/>
      <c r="C322" s="146"/>
      <c r="D322" s="146"/>
      <c r="E322" s="146"/>
      <c r="F322" s="146"/>
      <c r="G322" s="146"/>
      <c r="H322" s="146"/>
      <c r="I322" s="146"/>
      <c r="J322" s="146"/>
      <c r="K322" s="146"/>
      <c r="L322" s="146"/>
      <c r="M322" s="146"/>
      <c r="N322" s="146"/>
      <c r="O322" s="146"/>
      <c r="P322" s="147"/>
      <c r="Q322" s="148"/>
      <c r="R322" s="116"/>
      <c r="S322" s="57"/>
      <c r="T322" s="149"/>
      <c r="U322" s="149"/>
      <c r="V322" s="149"/>
      <c r="W322" s="149"/>
      <c r="X322" s="149"/>
      <c r="Y322" s="149"/>
      <c r="Z322" s="149"/>
      <c r="AA322" s="149"/>
      <c r="AB322" s="149"/>
      <c r="AC322" s="149"/>
      <c r="AD322" s="149"/>
      <c r="AE322" s="149"/>
      <c r="AF322" s="149"/>
      <c r="AG322" s="149"/>
      <c r="AH322" s="149"/>
      <c r="AI322" s="149"/>
      <c r="AJ322" s="149"/>
      <c r="AK322" s="149"/>
      <c r="AL322" s="149"/>
      <c r="AM322" s="149"/>
      <c r="AN322" s="149"/>
      <c r="AO322" s="149"/>
      <c r="AP322" s="149"/>
      <c r="AQ322" s="149"/>
      <c r="AR322" s="149"/>
      <c r="AS322" s="149"/>
      <c r="AT322" s="149"/>
      <c r="AU322" s="149"/>
      <c r="AV322" s="149"/>
      <c r="AW322" s="149"/>
      <c r="AX322" s="149"/>
      <c r="AY322" s="149"/>
      <c r="AZ322" s="149"/>
      <c r="BA322" s="149"/>
      <c r="BB322" s="149"/>
      <c r="BC322" s="149"/>
      <c r="BD322" s="149"/>
      <c r="BE322" s="149"/>
      <c r="BF322" s="149"/>
      <c r="BG322" s="149"/>
      <c r="BH322" s="149"/>
      <c r="BI322" s="149"/>
      <c r="BJ322" s="149"/>
      <c r="BK322" s="149"/>
      <c r="BL322" s="149"/>
      <c r="BM322" s="149"/>
      <c r="BN322" s="149"/>
      <c r="BO322" s="149"/>
      <c r="BP322" s="149"/>
      <c r="BQ322" s="149"/>
      <c r="BR322" s="149"/>
      <c r="BS322" s="149"/>
      <c r="BT322" s="149"/>
      <c r="BU322" s="149"/>
      <c r="BV322" s="149"/>
      <c r="BW322" s="149"/>
      <c r="BX322" s="149"/>
      <c r="BY322" s="149"/>
      <c r="BZ322" s="149"/>
      <c r="CA322" s="149"/>
      <c r="CB322" s="149"/>
      <c r="CC322" s="149"/>
      <c r="CD322" s="149"/>
      <c r="CE322" s="149"/>
      <c r="CF322" s="149"/>
      <c r="CG322" s="149"/>
      <c r="CH322" s="149"/>
      <c r="CI322" s="149"/>
      <c r="CJ322" s="149"/>
      <c r="CK322" s="149"/>
      <c r="CL322" s="149"/>
      <c r="CM322" s="149"/>
      <c r="CN322" s="149"/>
      <c r="CO322" s="149"/>
      <c r="CP322" s="149"/>
      <c r="CQ322" s="149"/>
      <c r="CR322" s="149"/>
      <c r="CS322" s="149"/>
      <c r="CT322" s="149"/>
      <c r="CU322" s="149"/>
      <c r="CV322" s="149"/>
      <c r="CW322" s="149"/>
      <c r="CX322" s="149"/>
      <c r="CY322" s="149"/>
      <c r="CZ322" s="149"/>
      <c r="DA322" s="149"/>
      <c r="DB322" s="149"/>
      <c r="DC322" s="149"/>
      <c r="DD322" s="149"/>
      <c r="DE322" s="149"/>
      <c r="DF322" s="149"/>
      <c r="DG322" s="149"/>
      <c r="DH322" s="149"/>
      <c r="DI322" s="149"/>
      <c r="DJ322" s="149"/>
      <c r="DK322" s="149"/>
      <c r="DL322" s="149"/>
      <c r="DM322" s="149"/>
      <c r="DN322" s="149"/>
      <c r="DO322" s="149"/>
      <c r="DP322" s="149"/>
      <c r="DQ322" s="149"/>
      <c r="DR322" s="149"/>
      <c r="DS322" s="149"/>
      <c r="DT322" s="149"/>
      <c r="DU322" s="149"/>
      <c r="DV322" s="149"/>
      <c r="DW322" s="149"/>
      <c r="DX322" s="149"/>
      <c r="DY322" s="149"/>
      <c r="DZ322" s="149"/>
      <c r="EA322" s="149"/>
      <c r="EB322" s="149"/>
      <c r="EC322" s="149"/>
      <c r="ED322" s="149"/>
      <c r="EE322" s="149"/>
      <c r="EF322" s="149"/>
      <c r="EG322" s="149"/>
      <c r="EH322" s="149"/>
      <c r="EI322" s="149"/>
      <c r="EJ322" s="149"/>
      <c r="EK322" s="149"/>
      <c r="EL322" s="149"/>
      <c r="EM322" s="149"/>
      <c r="EN322" s="149"/>
      <c r="EO322" s="149"/>
      <c r="EP322" s="149"/>
      <c r="EQ322" s="149"/>
      <c r="ER322" s="149"/>
      <c r="ES322" s="149"/>
      <c r="ET322" s="149"/>
      <c r="EU322" s="149"/>
      <c r="EV322" s="149"/>
      <c r="EW322" s="149"/>
      <c r="EX322" s="149"/>
      <c r="EY322" s="149"/>
      <c r="EZ322" s="149"/>
      <c r="FA322" s="149"/>
      <c r="FB322" s="149"/>
      <c r="FC322" s="149"/>
      <c r="FD322" s="149"/>
      <c r="FE322" s="149"/>
      <c r="FF322" s="149"/>
      <c r="FG322" s="149"/>
      <c r="FH322" s="149"/>
      <c r="FI322" s="149"/>
      <c r="FJ322" s="149"/>
      <c r="FK322" s="149"/>
      <c r="FL322" s="149"/>
      <c r="FM322" s="149"/>
      <c r="FN322" s="149"/>
      <c r="FO322" s="149"/>
      <c r="FP322" s="149"/>
      <c r="FQ322" s="149"/>
      <c r="FR322" s="149"/>
      <c r="FS322" s="149"/>
      <c r="FT322" s="149"/>
      <c r="FU322" s="149"/>
      <c r="FV322" s="149"/>
      <c r="FW322" s="149"/>
      <c r="FX322" s="149"/>
      <c r="FY322" s="149"/>
      <c r="FZ322" s="149"/>
      <c r="GA322" s="149"/>
      <c r="GB322" s="149"/>
      <c r="GC322" s="149"/>
      <c r="GD322" s="149"/>
      <c r="GE322" s="149"/>
      <c r="GF322" s="149"/>
      <c r="GG322" s="149"/>
      <c r="GH322" s="149"/>
      <c r="GI322" s="149"/>
      <c r="GJ322" s="149"/>
      <c r="GK322" s="149"/>
      <c r="GL322" s="149"/>
      <c r="GM322" s="149"/>
      <c r="GN322" s="149"/>
      <c r="GO322" s="149"/>
      <c r="GP322" s="149"/>
      <c r="GQ322" s="149"/>
      <c r="GR322" s="149"/>
      <c r="GS322" s="149"/>
      <c r="GT322" s="149"/>
      <c r="GU322" s="149"/>
      <c r="GV322" s="149"/>
      <c r="GW322" s="149"/>
      <c r="GX322" s="149"/>
      <c r="GY322" s="149"/>
      <c r="GZ322" s="149"/>
      <c r="HA322" s="149"/>
      <c r="HB322" s="149"/>
      <c r="HC322" s="149"/>
      <c r="HD322" s="149"/>
      <c r="HE322" s="149"/>
      <c r="HF322" s="149"/>
      <c r="HG322" s="149"/>
      <c r="HH322" s="149"/>
      <c r="HI322" s="149"/>
      <c r="HJ322" s="149"/>
      <c r="HK322" s="149"/>
      <c r="HL322" s="149"/>
      <c r="HM322" s="149"/>
      <c r="HN322" s="149"/>
      <c r="HO322" s="149"/>
      <c r="HP322" s="149"/>
      <c r="HQ322" s="149"/>
      <c r="HR322" s="149"/>
      <c r="HS322" s="149"/>
      <c r="HT322" s="149"/>
      <c r="HU322" s="149"/>
      <c r="HV322" s="149"/>
      <c r="HW322" s="149"/>
      <c r="HX322" s="149"/>
      <c r="HY322" s="149"/>
      <c r="HZ322" s="149"/>
      <c r="IA322" s="149"/>
      <c r="IB322" s="149"/>
      <c r="IC322" s="149"/>
      <c r="ID322" s="149"/>
      <c r="IE322" s="149"/>
      <c r="IF322" s="149"/>
      <c r="IG322" s="149"/>
      <c r="IH322" s="149"/>
      <c r="II322" s="149"/>
      <c r="IJ322" s="149"/>
      <c r="IK322" s="149"/>
      <c r="IL322" s="149"/>
      <c r="IM322" s="149"/>
      <c r="IN322" s="149"/>
      <c r="IO322" s="149"/>
      <c r="IP322" s="149"/>
      <c r="IQ322" s="149"/>
      <c r="IR322" s="149"/>
      <c r="IS322" s="149"/>
      <c r="IT322" s="149"/>
      <c r="IU322" s="149"/>
      <c r="IV322" s="149"/>
      <c r="IW322" s="149"/>
      <c r="IX322" s="149"/>
    </row>
    <row r="323" spans="1:258" s="41" customFormat="1" ht="69.650000000000006" customHeight="1" x14ac:dyDescent="0.55000000000000004">
      <c r="A323" s="317" t="s">
        <v>198</v>
      </c>
      <c r="B323" s="318"/>
      <c r="C323" s="318"/>
      <c r="D323" s="318"/>
      <c r="E323" s="318"/>
      <c r="F323" s="318"/>
      <c r="G323" s="318"/>
      <c r="H323" s="318"/>
      <c r="I323" s="318"/>
      <c r="J323" s="318"/>
      <c r="K323" s="318"/>
      <c r="L323" s="318"/>
      <c r="M323" s="318"/>
      <c r="N323" s="318"/>
      <c r="O323" s="318"/>
      <c r="P323" s="319"/>
      <c r="Q323" s="28"/>
      <c r="R323" s="29"/>
      <c r="S323" s="320"/>
      <c r="T323" s="252"/>
      <c r="U323" s="321"/>
      <c r="V323" s="321"/>
      <c r="W323" s="321"/>
      <c r="X323" s="321"/>
      <c r="Y323" s="321"/>
      <c r="Z323" s="321"/>
      <c r="AA323" s="321"/>
      <c r="AB323" s="321"/>
      <c r="AC323" s="321"/>
      <c r="AD323" s="321"/>
      <c r="AE323" s="321"/>
      <c r="AF323" s="321"/>
      <c r="AG323" s="321"/>
      <c r="AH323" s="321"/>
      <c r="AI323" s="321"/>
      <c r="AJ323" s="321"/>
      <c r="AK323" s="321"/>
      <c r="AL323" s="321"/>
      <c r="AM323" s="321"/>
      <c r="AN323" s="321"/>
      <c r="AO323" s="321"/>
      <c r="AP323" s="321"/>
      <c r="AQ323" s="321"/>
      <c r="AR323" s="321"/>
      <c r="AS323" s="321"/>
      <c r="AT323" s="321"/>
      <c r="AU323" s="321"/>
      <c r="AV323" s="321"/>
      <c r="AW323" s="321"/>
      <c r="AX323" s="321"/>
      <c r="AY323" s="321"/>
      <c r="AZ323" s="321"/>
      <c r="BA323" s="321"/>
      <c r="BB323" s="321"/>
      <c r="BC323" s="321"/>
      <c r="BD323" s="321"/>
    </row>
    <row r="324" spans="1:258" s="41" customFormat="1" ht="69" customHeight="1" x14ac:dyDescent="0.55000000000000004">
      <c r="A324" s="179" t="s">
        <v>91</v>
      </c>
      <c r="B324" s="180"/>
      <c r="C324" s="180"/>
      <c r="D324" s="180"/>
      <c r="E324" s="180"/>
      <c r="F324" s="180"/>
      <c r="G324" s="180"/>
      <c r="H324" s="180"/>
      <c r="I324" s="180"/>
      <c r="J324" s="180"/>
      <c r="K324" s="180"/>
      <c r="L324" s="180"/>
      <c r="M324" s="180"/>
      <c r="N324" s="180"/>
      <c r="O324" s="180"/>
      <c r="P324" s="181"/>
      <c r="Q324" s="39"/>
      <c r="R324" s="29"/>
      <c r="S324" s="78"/>
      <c r="T324" s="79"/>
      <c r="U324" s="86"/>
      <c r="V324" s="86"/>
      <c r="W324" s="86"/>
      <c r="X324" s="86"/>
      <c r="Y324" s="86"/>
      <c r="Z324" s="86"/>
      <c r="AA324" s="86"/>
      <c r="AB324" s="86"/>
      <c r="AC324" s="86"/>
      <c r="AD324" s="86"/>
      <c r="AE324" s="86"/>
      <c r="AF324" s="86"/>
      <c r="AG324" s="86"/>
      <c r="AH324" s="86"/>
      <c r="AI324" s="86"/>
      <c r="AJ324" s="86"/>
      <c r="AK324" s="86"/>
      <c r="AL324" s="86"/>
      <c r="AM324" s="86"/>
      <c r="AN324" s="86"/>
      <c r="AO324" s="86"/>
      <c r="AP324" s="86"/>
      <c r="AQ324" s="86"/>
      <c r="AR324" s="86"/>
      <c r="AS324" s="86"/>
      <c r="AT324" s="86"/>
      <c r="AU324" s="86"/>
      <c r="AV324" s="86"/>
      <c r="AW324" s="86"/>
      <c r="AX324" s="86"/>
      <c r="AY324" s="86"/>
      <c r="AZ324" s="86"/>
      <c r="BA324" s="86"/>
      <c r="BB324" s="86"/>
      <c r="BC324" s="86"/>
      <c r="BD324" s="86"/>
    </row>
    <row r="325" spans="1:258" s="41" customFormat="1" ht="69.650000000000006" customHeight="1" x14ac:dyDescent="0.55000000000000004">
      <c r="A325" s="153" t="s">
        <v>76</v>
      </c>
      <c r="B325" s="154"/>
      <c r="C325" s="154"/>
      <c r="D325" s="154"/>
      <c r="E325" s="154"/>
      <c r="F325" s="154"/>
      <c r="G325" s="154"/>
      <c r="H325" s="154"/>
      <c r="I325" s="154"/>
      <c r="J325" s="154"/>
      <c r="K325" s="154"/>
      <c r="L325" s="154"/>
      <c r="M325" s="154"/>
      <c r="N325" s="154"/>
      <c r="O325" s="154"/>
      <c r="P325" s="155"/>
      <c r="Q325" s="39"/>
      <c r="R325" s="29"/>
      <c r="S325" s="78"/>
      <c r="T325" s="79"/>
      <c r="U325" s="86"/>
      <c r="V325" s="86"/>
      <c r="W325" s="86"/>
      <c r="X325" s="86"/>
      <c r="Y325" s="86"/>
      <c r="Z325" s="86"/>
      <c r="AA325" s="86"/>
      <c r="AB325" s="86"/>
      <c r="AC325" s="86"/>
      <c r="AD325" s="86"/>
      <c r="AE325" s="86"/>
      <c r="AF325" s="86"/>
      <c r="AG325" s="86"/>
      <c r="AH325" s="86"/>
      <c r="AI325" s="86"/>
      <c r="AJ325" s="86"/>
      <c r="AK325" s="86"/>
      <c r="AL325" s="86"/>
      <c r="AM325" s="86"/>
      <c r="AN325" s="86"/>
      <c r="AO325" s="86"/>
      <c r="AP325" s="86"/>
      <c r="AQ325" s="86"/>
      <c r="AR325" s="86"/>
      <c r="AS325" s="86"/>
      <c r="AT325" s="86"/>
      <c r="AU325" s="86"/>
      <c r="AV325" s="86"/>
      <c r="AW325" s="86"/>
      <c r="AX325" s="86"/>
      <c r="AY325" s="86"/>
      <c r="AZ325" s="86"/>
      <c r="BA325" s="86"/>
      <c r="BB325" s="86"/>
      <c r="BC325" s="86"/>
      <c r="BD325" s="86"/>
    </row>
    <row r="326" spans="1:258" s="12" customFormat="1" ht="70" customHeight="1" x14ac:dyDescent="0.55000000000000004">
      <c r="A326" s="94" t="s">
        <v>25</v>
      </c>
      <c r="B326" s="192"/>
      <c r="C326" s="192"/>
      <c r="D326" s="192"/>
      <c r="E326" s="192"/>
      <c r="F326" s="192"/>
      <c r="G326" s="192"/>
      <c r="H326" s="192"/>
      <c r="I326" s="192"/>
      <c r="J326" s="192"/>
      <c r="K326" s="192"/>
      <c r="L326" s="55"/>
      <c r="M326" s="192"/>
      <c r="N326" s="192"/>
      <c r="O326" s="192"/>
      <c r="P326" s="193"/>
      <c r="Q326" s="28"/>
      <c r="R326" s="29"/>
      <c r="S326" s="57"/>
    </row>
    <row r="327" spans="1:258" s="41" customFormat="1" ht="75" customHeight="1" x14ac:dyDescent="0.55000000000000004">
      <c r="A327" s="58"/>
      <c r="B327" s="59"/>
      <c r="C327" s="59"/>
      <c r="D327" s="59"/>
      <c r="E327" s="59"/>
      <c r="F327" s="59"/>
      <c r="G327" s="59"/>
      <c r="H327" s="59"/>
      <c r="I327" s="59"/>
      <c r="J327" s="59"/>
      <c r="K327" s="59"/>
      <c r="L327" s="60"/>
      <c r="M327" s="59"/>
      <c r="N327" s="59"/>
      <c r="O327" s="59"/>
      <c r="P327" s="61"/>
      <c r="Q327" s="39"/>
      <c r="R327" s="29"/>
      <c r="S327" s="62"/>
      <c r="T327" s="12"/>
    </row>
    <row r="328" spans="1:258" s="41" customFormat="1" ht="75" customHeight="1" thickBot="1" x14ac:dyDescent="0.6">
      <c r="A328" s="63"/>
      <c r="B328" s="64"/>
      <c r="C328" s="64"/>
      <c r="D328" s="64"/>
      <c r="E328" s="64"/>
      <c r="F328" s="64"/>
      <c r="G328" s="64"/>
      <c r="H328" s="64"/>
      <c r="I328" s="64"/>
      <c r="J328" s="64"/>
      <c r="K328" s="64"/>
      <c r="L328" s="65"/>
      <c r="M328" s="64"/>
      <c r="N328" s="64"/>
      <c r="O328" s="64"/>
      <c r="P328" s="66"/>
      <c r="Q328" s="39"/>
      <c r="R328" s="29"/>
      <c r="S328" s="62"/>
      <c r="T328" s="12"/>
    </row>
    <row r="329" spans="1:258" s="12" customFormat="1" ht="70" customHeight="1" thickBot="1" x14ac:dyDescent="0.6">
      <c r="A329" s="67" t="s">
        <v>199</v>
      </c>
      <c r="B329" s="187"/>
      <c r="C329" s="187"/>
      <c r="D329" s="187"/>
      <c r="E329" s="187"/>
      <c r="F329" s="187"/>
      <c r="G329" s="187"/>
      <c r="H329" s="187"/>
      <c r="I329" s="187"/>
      <c r="J329" s="187"/>
      <c r="K329" s="187"/>
      <c r="L329" s="69"/>
      <c r="M329" s="187"/>
      <c r="N329" s="187"/>
      <c r="O329" s="187"/>
      <c r="P329" s="188"/>
      <c r="Q329" s="39"/>
      <c r="R329" s="29"/>
      <c r="S329" s="78"/>
      <c r="T329" s="79"/>
      <c r="U329" s="79"/>
      <c r="V329" s="79"/>
      <c r="W329" s="79"/>
      <c r="X329" s="79"/>
      <c r="Y329" s="79"/>
      <c r="Z329" s="79"/>
      <c r="AA329" s="79"/>
      <c r="AB329" s="79"/>
      <c r="AC329" s="79"/>
      <c r="AD329" s="79"/>
      <c r="AE329" s="79"/>
      <c r="AF329" s="79"/>
      <c r="AG329" s="79"/>
      <c r="AH329" s="79"/>
      <c r="AI329" s="79"/>
      <c r="AJ329" s="79"/>
      <c r="AK329" s="79"/>
      <c r="AL329" s="79"/>
      <c r="AM329" s="79"/>
      <c r="AN329" s="79"/>
      <c r="AO329" s="79"/>
      <c r="AP329" s="79"/>
      <c r="AQ329" s="79"/>
      <c r="AR329" s="79"/>
      <c r="AS329" s="79"/>
      <c r="AT329" s="79"/>
      <c r="AU329" s="79"/>
      <c r="AV329" s="79"/>
      <c r="AW329" s="79"/>
      <c r="AX329" s="79"/>
      <c r="AY329" s="79"/>
      <c r="AZ329" s="79"/>
      <c r="BA329" s="79"/>
      <c r="BB329" s="79"/>
      <c r="BC329" s="79"/>
      <c r="BD329" s="79"/>
    </row>
    <row r="330" spans="1:258" s="41" customFormat="1" ht="135" customHeight="1" thickTop="1" thickBot="1" x14ac:dyDescent="0.6">
      <c r="A330" s="176" t="s">
        <v>200</v>
      </c>
      <c r="B330" s="82"/>
      <c r="C330" s="82"/>
      <c r="D330" s="82"/>
      <c r="E330" s="82"/>
      <c r="F330" s="82"/>
      <c r="G330" s="82"/>
      <c r="H330" s="82"/>
      <c r="I330" s="82"/>
      <c r="J330" s="82"/>
      <c r="K330" s="82"/>
      <c r="L330" s="82"/>
      <c r="M330" s="177"/>
      <c r="N330" s="322" t="s">
        <v>24</v>
      </c>
      <c r="O330" s="51" t="s">
        <v>20</v>
      </c>
      <c r="P330" s="52" t="s">
        <v>21</v>
      </c>
      <c r="Q330" s="39"/>
      <c r="R330" s="29"/>
      <c r="S330" s="40"/>
      <c r="T330" s="79"/>
      <c r="U330" s="86"/>
      <c r="V330" s="86"/>
      <c r="W330" s="86"/>
      <c r="X330" s="86"/>
      <c r="Y330" s="86"/>
      <c r="Z330" s="86"/>
      <c r="AA330" s="86"/>
      <c r="AB330" s="86"/>
      <c r="AC330" s="86"/>
      <c r="AD330" s="86"/>
      <c r="AE330" s="86"/>
      <c r="AF330" s="86"/>
      <c r="AG330" s="86"/>
      <c r="AH330" s="86"/>
      <c r="AI330" s="86"/>
      <c r="AJ330" s="86"/>
      <c r="AK330" s="86"/>
      <c r="AL330" s="86"/>
      <c r="AM330" s="86"/>
      <c r="AN330" s="86"/>
      <c r="AO330" s="86"/>
      <c r="AP330" s="86"/>
      <c r="AQ330" s="86"/>
      <c r="AR330" s="86"/>
      <c r="AS330" s="86"/>
      <c r="AT330" s="86"/>
      <c r="AU330" s="86"/>
      <c r="AV330" s="86"/>
      <c r="AW330" s="86"/>
      <c r="AX330" s="86"/>
      <c r="AY330" s="86"/>
      <c r="AZ330" s="86"/>
      <c r="BA330" s="86"/>
      <c r="BB330" s="86"/>
      <c r="BC330" s="86"/>
      <c r="BD330" s="86"/>
    </row>
    <row r="331" spans="1:258" s="12" customFormat="1" ht="70" customHeight="1" thickTop="1" x14ac:dyDescent="0.55000000000000004">
      <c r="A331" s="53" t="s">
        <v>25</v>
      </c>
      <c r="B331" s="192"/>
      <c r="C331" s="192"/>
      <c r="D331" s="192"/>
      <c r="E331" s="192"/>
      <c r="F331" s="192"/>
      <c r="G331" s="192"/>
      <c r="H331" s="192"/>
      <c r="I331" s="192"/>
      <c r="J331" s="192"/>
      <c r="K331" s="192"/>
      <c r="L331" s="55"/>
      <c r="M331" s="192"/>
      <c r="N331" s="192"/>
      <c r="O331" s="192"/>
      <c r="P331" s="193"/>
      <c r="Q331" s="28"/>
      <c r="R331" s="29"/>
      <c r="S331" s="57"/>
    </row>
    <row r="332" spans="1:258" s="41" customFormat="1" ht="75" customHeight="1" x14ac:dyDescent="0.55000000000000004">
      <c r="A332" s="58"/>
      <c r="B332" s="59"/>
      <c r="C332" s="59"/>
      <c r="D332" s="59"/>
      <c r="E332" s="59"/>
      <c r="F332" s="59"/>
      <c r="G332" s="59"/>
      <c r="H332" s="59"/>
      <c r="I332" s="59"/>
      <c r="J332" s="59"/>
      <c r="K332" s="59"/>
      <c r="L332" s="60"/>
      <c r="M332" s="59"/>
      <c r="N332" s="59"/>
      <c r="O332" s="59"/>
      <c r="P332" s="61"/>
      <c r="Q332" s="39"/>
      <c r="R332" s="29"/>
      <c r="S332" s="62"/>
      <c r="T332" s="12"/>
    </row>
    <row r="333" spans="1:258" s="41" customFormat="1" ht="75" customHeight="1" thickBot="1" x14ac:dyDescent="0.6">
      <c r="A333" s="63"/>
      <c r="B333" s="64"/>
      <c r="C333" s="64"/>
      <c r="D333" s="64"/>
      <c r="E333" s="64"/>
      <c r="F333" s="64"/>
      <c r="G333" s="64"/>
      <c r="H333" s="64"/>
      <c r="I333" s="64"/>
      <c r="J333" s="64"/>
      <c r="K333" s="64"/>
      <c r="L333" s="65"/>
      <c r="M333" s="64"/>
      <c r="N333" s="64"/>
      <c r="O333" s="64"/>
      <c r="P333" s="66"/>
      <c r="Q333" s="39"/>
      <c r="R333" s="29"/>
      <c r="S333" s="62"/>
      <c r="T333" s="12"/>
    </row>
    <row r="334" spans="1:258" s="12" customFormat="1" ht="70" customHeight="1" thickBot="1" x14ac:dyDescent="0.6">
      <c r="A334" s="182" t="s">
        <v>201</v>
      </c>
      <c r="B334" s="69"/>
      <c r="C334" s="69"/>
      <c r="D334" s="69"/>
      <c r="E334" s="69"/>
      <c r="F334" s="69"/>
      <c r="G334" s="69"/>
      <c r="H334" s="69"/>
      <c r="I334" s="69"/>
      <c r="J334" s="69"/>
      <c r="K334" s="69"/>
      <c r="L334" s="69"/>
      <c r="M334" s="69"/>
      <c r="N334" s="69"/>
      <c r="O334" s="69"/>
      <c r="P334" s="183"/>
      <c r="Q334" s="39"/>
      <c r="R334" s="29"/>
      <c r="S334" s="78"/>
      <c r="T334" s="79"/>
      <c r="U334" s="79"/>
      <c r="V334" s="79"/>
      <c r="W334" s="79"/>
      <c r="X334" s="79"/>
      <c r="Y334" s="79"/>
      <c r="Z334" s="79"/>
      <c r="AA334" s="79"/>
      <c r="AB334" s="79"/>
      <c r="AC334" s="79"/>
      <c r="AD334" s="79"/>
      <c r="AE334" s="79"/>
      <c r="AF334" s="79"/>
      <c r="AG334" s="79"/>
      <c r="AH334" s="79"/>
      <c r="AI334" s="79"/>
      <c r="AJ334" s="79"/>
      <c r="AK334" s="79"/>
      <c r="AL334" s="79"/>
      <c r="AM334" s="79"/>
      <c r="AN334" s="79"/>
      <c r="AO334" s="79"/>
      <c r="AP334" s="79"/>
      <c r="AQ334" s="79"/>
      <c r="AR334" s="79"/>
      <c r="AS334" s="79"/>
      <c r="AT334" s="79"/>
      <c r="AU334" s="79"/>
      <c r="AV334" s="79"/>
      <c r="AW334" s="79"/>
      <c r="AX334" s="79"/>
      <c r="AY334" s="79"/>
      <c r="AZ334" s="79"/>
      <c r="BA334" s="79"/>
      <c r="BB334" s="79"/>
      <c r="BC334" s="79"/>
      <c r="BD334" s="79"/>
    </row>
    <row r="335" spans="1:258" s="41" customFormat="1" ht="132" customHeight="1" thickTop="1" thickBot="1" x14ac:dyDescent="0.6">
      <c r="A335" s="34" t="s">
        <v>202</v>
      </c>
      <c r="B335" s="36"/>
      <c r="C335" s="36"/>
      <c r="D335" s="36"/>
      <c r="E335" s="36"/>
      <c r="F335" s="36"/>
      <c r="G335" s="36"/>
      <c r="H335" s="36"/>
      <c r="I335" s="36"/>
      <c r="J335" s="36"/>
      <c r="K335" s="36"/>
      <c r="L335" s="36"/>
      <c r="M335" s="36"/>
      <c r="N335" s="251"/>
      <c r="O335" s="37" t="s">
        <v>20</v>
      </c>
      <c r="P335" s="38" t="s">
        <v>21</v>
      </c>
      <c r="Q335" s="39"/>
      <c r="R335" s="29"/>
      <c r="S335" s="40"/>
      <c r="T335" s="79"/>
      <c r="U335" s="86"/>
      <c r="V335" s="86"/>
      <c r="W335" s="86"/>
      <c r="X335" s="79"/>
      <c r="Y335" s="79"/>
      <c r="Z335" s="79"/>
      <c r="AA335" s="79"/>
      <c r="AB335" s="79"/>
      <c r="AC335" s="79"/>
      <c r="AD335" s="79"/>
      <c r="AE335" s="79"/>
      <c r="AF335" s="79"/>
      <c r="AG335" s="79"/>
      <c r="AH335" s="79"/>
      <c r="AI335" s="79"/>
      <c r="AJ335" s="79"/>
      <c r="AK335" s="79"/>
      <c r="AL335" s="79"/>
      <c r="AM335" s="79"/>
      <c r="AN335" s="86"/>
      <c r="AO335" s="86"/>
      <c r="AP335" s="86"/>
      <c r="AQ335" s="86"/>
      <c r="AR335" s="86"/>
      <c r="AS335" s="86"/>
      <c r="AT335" s="86"/>
      <c r="AU335" s="86"/>
      <c r="AV335" s="86"/>
      <c r="AW335" s="86"/>
      <c r="AX335" s="86"/>
      <c r="AY335" s="86"/>
      <c r="AZ335" s="86"/>
      <c r="BA335" s="86"/>
      <c r="BB335" s="86"/>
      <c r="BC335" s="86"/>
      <c r="BD335" s="86"/>
    </row>
    <row r="336" spans="1:258" s="41" customFormat="1" ht="132" customHeight="1" thickTop="1" thickBot="1" x14ac:dyDescent="0.6">
      <c r="A336" s="93" t="s">
        <v>203</v>
      </c>
      <c r="B336" s="226"/>
      <c r="C336" s="226"/>
      <c r="D336" s="226"/>
      <c r="E336" s="226"/>
      <c r="F336" s="226"/>
      <c r="G336" s="226"/>
      <c r="H336" s="226"/>
      <c r="I336" s="226"/>
      <c r="J336" s="226"/>
      <c r="K336" s="226"/>
      <c r="L336" s="49"/>
      <c r="M336" s="226"/>
      <c r="N336" s="227"/>
      <c r="O336" s="74" t="s">
        <v>20</v>
      </c>
      <c r="P336" s="75" t="s">
        <v>21</v>
      </c>
      <c r="Q336" s="39"/>
      <c r="R336" s="29"/>
      <c r="S336" s="40"/>
      <c r="T336" s="79"/>
      <c r="U336" s="86"/>
      <c r="V336" s="86"/>
      <c r="W336" s="86"/>
      <c r="X336" s="86"/>
      <c r="Y336" s="86"/>
      <c r="Z336" s="86"/>
      <c r="AA336" s="86"/>
      <c r="AB336" s="86"/>
      <c r="AC336" s="86"/>
      <c r="AD336" s="86"/>
      <c r="AE336" s="86"/>
      <c r="AF336" s="86"/>
      <c r="AG336" s="86"/>
      <c r="AH336" s="86"/>
      <c r="AI336" s="86"/>
      <c r="AJ336" s="86"/>
      <c r="AK336" s="86"/>
      <c r="AL336" s="86"/>
      <c r="AM336" s="86"/>
      <c r="AN336" s="86"/>
      <c r="AO336" s="86"/>
      <c r="AP336" s="86"/>
      <c r="AQ336" s="86"/>
      <c r="AR336" s="86"/>
      <c r="AS336" s="86"/>
      <c r="AT336" s="86"/>
      <c r="AU336" s="86"/>
      <c r="AV336" s="86"/>
      <c r="AW336" s="86"/>
      <c r="AX336" s="86"/>
      <c r="AY336" s="86"/>
      <c r="AZ336" s="86"/>
      <c r="BA336" s="86"/>
      <c r="BB336" s="86"/>
      <c r="BC336" s="86"/>
      <c r="BD336" s="86"/>
    </row>
    <row r="337" spans="1:258" s="12" customFormat="1" ht="70" customHeight="1" thickTop="1" x14ac:dyDescent="0.55000000000000004">
      <c r="A337" s="141" t="s">
        <v>53</v>
      </c>
      <c r="B337" s="195"/>
      <c r="C337" s="195"/>
      <c r="D337" s="195"/>
      <c r="E337" s="195"/>
      <c r="F337" s="195"/>
      <c r="G337" s="195"/>
      <c r="H337" s="195"/>
      <c r="I337" s="195"/>
      <c r="J337" s="195"/>
      <c r="K337" s="195"/>
      <c r="L337" s="143"/>
      <c r="M337" s="195"/>
      <c r="N337" s="195"/>
      <c r="O337" s="195"/>
      <c r="P337" s="196"/>
      <c r="Q337" s="28"/>
      <c r="R337" s="29"/>
      <c r="S337" s="57"/>
    </row>
    <row r="338" spans="1:258" s="12" customFormat="1" ht="70" customHeight="1" x14ac:dyDescent="0.55000000000000004">
      <c r="A338" s="145" t="s">
        <v>204</v>
      </c>
      <c r="B338" s="146"/>
      <c r="C338" s="146"/>
      <c r="D338" s="146"/>
      <c r="E338" s="146"/>
      <c r="F338" s="146"/>
      <c r="G338" s="146"/>
      <c r="H338" s="146"/>
      <c r="I338" s="146"/>
      <c r="J338" s="146"/>
      <c r="K338" s="146"/>
      <c r="L338" s="146"/>
      <c r="M338" s="146"/>
      <c r="N338" s="146"/>
      <c r="O338" s="146"/>
      <c r="P338" s="147"/>
      <c r="Q338" s="148"/>
      <c r="R338" s="116"/>
      <c r="S338" s="57"/>
      <c r="T338" s="149"/>
      <c r="U338" s="149"/>
      <c r="V338" s="149"/>
      <c r="W338" s="149"/>
      <c r="X338" s="149"/>
      <c r="Y338" s="149"/>
      <c r="Z338" s="149"/>
      <c r="AA338" s="149"/>
      <c r="AB338" s="149"/>
      <c r="AC338" s="149"/>
      <c r="AD338" s="149"/>
      <c r="AE338" s="149"/>
      <c r="AF338" s="149"/>
      <c r="AG338" s="149"/>
      <c r="AH338" s="149"/>
      <c r="AI338" s="149"/>
      <c r="AJ338" s="149"/>
      <c r="AK338" s="149"/>
      <c r="AL338" s="149"/>
      <c r="AM338" s="149"/>
      <c r="AN338" s="149"/>
      <c r="AO338" s="149"/>
      <c r="AP338" s="149"/>
      <c r="AQ338" s="149"/>
      <c r="AR338" s="149"/>
      <c r="AS338" s="149"/>
      <c r="AT338" s="149"/>
      <c r="AU338" s="149"/>
      <c r="AV338" s="149"/>
      <c r="AW338" s="149"/>
      <c r="AX338" s="149"/>
      <c r="AY338" s="149"/>
      <c r="AZ338" s="149"/>
      <c r="BA338" s="149"/>
      <c r="BB338" s="149"/>
      <c r="BC338" s="149"/>
      <c r="BD338" s="149"/>
      <c r="BE338" s="149"/>
      <c r="BF338" s="149"/>
      <c r="BG338" s="149"/>
      <c r="BH338" s="149"/>
      <c r="BI338" s="149"/>
      <c r="BJ338" s="149"/>
      <c r="BK338" s="149"/>
      <c r="BL338" s="149"/>
      <c r="BM338" s="149"/>
      <c r="BN338" s="149"/>
      <c r="BO338" s="149"/>
      <c r="BP338" s="149"/>
      <c r="BQ338" s="149"/>
      <c r="BR338" s="149"/>
      <c r="BS338" s="149"/>
      <c r="BT338" s="149"/>
      <c r="BU338" s="149"/>
      <c r="BV338" s="149"/>
      <c r="BW338" s="149"/>
      <c r="BX338" s="149"/>
      <c r="BY338" s="149"/>
      <c r="BZ338" s="149"/>
      <c r="CA338" s="149"/>
      <c r="CB338" s="149"/>
      <c r="CC338" s="149"/>
      <c r="CD338" s="149"/>
      <c r="CE338" s="149"/>
      <c r="CF338" s="149"/>
      <c r="CG338" s="149"/>
      <c r="CH338" s="149"/>
      <c r="CI338" s="149"/>
      <c r="CJ338" s="149"/>
      <c r="CK338" s="149"/>
      <c r="CL338" s="149"/>
      <c r="CM338" s="149"/>
      <c r="CN338" s="149"/>
      <c r="CO338" s="149"/>
      <c r="CP338" s="149"/>
      <c r="CQ338" s="149"/>
      <c r="CR338" s="149"/>
      <c r="CS338" s="149"/>
      <c r="CT338" s="149"/>
      <c r="CU338" s="149"/>
      <c r="CV338" s="149"/>
      <c r="CW338" s="149"/>
      <c r="CX338" s="149"/>
      <c r="CY338" s="149"/>
      <c r="CZ338" s="149"/>
      <c r="DA338" s="149"/>
      <c r="DB338" s="149"/>
      <c r="DC338" s="149"/>
      <c r="DD338" s="149"/>
      <c r="DE338" s="149"/>
      <c r="DF338" s="149"/>
      <c r="DG338" s="149"/>
      <c r="DH338" s="149"/>
      <c r="DI338" s="149"/>
      <c r="DJ338" s="149"/>
      <c r="DK338" s="149"/>
      <c r="DL338" s="149"/>
      <c r="DM338" s="149"/>
      <c r="DN338" s="149"/>
      <c r="DO338" s="149"/>
      <c r="DP338" s="149"/>
      <c r="DQ338" s="149"/>
      <c r="DR338" s="149"/>
      <c r="DS338" s="149"/>
      <c r="DT338" s="149"/>
      <c r="DU338" s="149"/>
      <c r="DV338" s="149"/>
      <c r="DW338" s="149"/>
      <c r="DX338" s="149"/>
      <c r="DY338" s="149"/>
      <c r="DZ338" s="149"/>
      <c r="EA338" s="149"/>
      <c r="EB338" s="149"/>
      <c r="EC338" s="149"/>
      <c r="ED338" s="149"/>
      <c r="EE338" s="149"/>
      <c r="EF338" s="149"/>
      <c r="EG338" s="149"/>
      <c r="EH338" s="149"/>
      <c r="EI338" s="149"/>
      <c r="EJ338" s="149"/>
      <c r="EK338" s="149"/>
      <c r="EL338" s="149"/>
      <c r="EM338" s="149"/>
      <c r="EN338" s="149"/>
      <c r="EO338" s="149"/>
      <c r="EP338" s="149"/>
      <c r="EQ338" s="149"/>
      <c r="ER338" s="149"/>
      <c r="ES338" s="149"/>
      <c r="ET338" s="149"/>
      <c r="EU338" s="149"/>
      <c r="EV338" s="149"/>
      <c r="EW338" s="149"/>
      <c r="EX338" s="149"/>
      <c r="EY338" s="149"/>
      <c r="EZ338" s="149"/>
      <c r="FA338" s="149"/>
      <c r="FB338" s="149"/>
      <c r="FC338" s="149"/>
      <c r="FD338" s="149"/>
      <c r="FE338" s="149"/>
      <c r="FF338" s="149"/>
      <c r="FG338" s="149"/>
      <c r="FH338" s="149"/>
      <c r="FI338" s="149"/>
      <c r="FJ338" s="149"/>
      <c r="FK338" s="149"/>
      <c r="FL338" s="149"/>
      <c r="FM338" s="149"/>
      <c r="FN338" s="149"/>
      <c r="FO338" s="149"/>
      <c r="FP338" s="149"/>
      <c r="FQ338" s="149"/>
      <c r="FR338" s="149"/>
      <c r="FS338" s="149"/>
      <c r="FT338" s="149"/>
      <c r="FU338" s="149"/>
      <c r="FV338" s="149"/>
      <c r="FW338" s="149"/>
      <c r="FX338" s="149"/>
      <c r="FY338" s="149"/>
      <c r="FZ338" s="149"/>
      <c r="GA338" s="149"/>
      <c r="GB338" s="149"/>
      <c r="GC338" s="149"/>
      <c r="GD338" s="149"/>
      <c r="GE338" s="149"/>
      <c r="GF338" s="149"/>
      <c r="GG338" s="149"/>
      <c r="GH338" s="149"/>
      <c r="GI338" s="149"/>
      <c r="GJ338" s="149"/>
      <c r="GK338" s="149"/>
      <c r="GL338" s="149"/>
      <c r="GM338" s="149"/>
      <c r="GN338" s="149"/>
      <c r="GO338" s="149"/>
      <c r="GP338" s="149"/>
      <c r="GQ338" s="149"/>
      <c r="GR338" s="149"/>
      <c r="GS338" s="149"/>
      <c r="GT338" s="149"/>
      <c r="GU338" s="149"/>
      <c r="GV338" s="149"/>
      <c r="GW338" s="149"/>
      <c r="GX338" s="149"/>
      <c r="GY338" s="149"/>
      <c r="GZ338" s="149"/>
      <c r="HA338" s="149"/>
      <c r="HB338" s="149"/>
      <c r="HC338" s="149"/>
      <c r="HD338" s="149"/>
      <c r="HE338" s="149"/>
      <c r="HF338" s="149"/>
      <c r="HG338" s="149"/>
      <c r="HH338" s="149"/>
      <c r="HI338" s="149"/>
      <c r="HJ338" s="149"/>
      <c r="HK338" s="149"/>
      <c r="HL338" s="149"/>
      <c r="HM338" s="149"/>
      <c r="HN338" s="149"/>
      <c r="HO338" s="149"/>
      <c r="HP338" s="149"/>
      <c r="HQ338" s="149"/>
      <c r="HR338" s="149"/>
      <c r="HS338" s="149"/>
      <c r="HT338" s="149"/>
      <c r="HU338" s="149"/>
      <c r="HV338" s="149"/>
      <c r="HW338" s="149"/>
      <c r="HX338" s="149"/>
      <c r="HY338" s="149"/>
      <c r="HZ338" s="149"/>
      <c r="IA338" s="149"/>
      <c r="IB338" s="149"/>
      <c r="IC338" s="149"/>
      <c r="ID338" s="149"/>
      <c r="IE338" s="149"/>
      <c r="IF338" s="149"/>
      <c r="IG338" s="149"/>
      <c r="IH338" s="149"/>
      <c r="II338" s="149"/>
      <c r="IJ338" s="149"/>
      <c r="IK338" s="149"/>
      <c r="IL338" s="149"/>
      <c r="IM338" s="149"/>
      <c r="IN338" s="149"/>
      <c r="IO338" s="149"/>
      <c r="IP338" s="149"/>
      <c r="IQ338" s="149"/>
      <c r="IR338" s="149"/>
      <c r="IS338" s="149"/>
      <c r="IT338" s="149"/>
      <c r="IU338" s="149"/>
      <c r="IV338" s="149"/>
      <c r="IW338" s="149"/>
      <c r="IX338" s="149"/>
    </row>
    <row r="339" spans="1:258" s="41" customFormat="1" ht="69.650000000000006" customHeight="1" x14ac:dyDescent="0.55000000000000004">
      <c r="A339" s="317" t="s">
        <v>205</v>
      </c>
      <c r="B339" s="318"/>
      <c r="C339" s="318"/>
      <c r="D339" s="318"/>
      <c r="E339" s="318"/>
      <c r="F339" s="318"/>
      <c r="G339" s="318"/>
      <c r="H339" s="318"/>
      <c r="I339" s="318"/>
      <c r="J339" s="318"/>
      <c r="K339" s="318"/>
      <c r="L339" s="318"/>
      <c r="M339" s="318"/>
      <c r="N339" s="318"/>
      <c r="O339" s="318"/>
      <c r="P339" s="319"/>
      <c r="Q339" s="28"/>
      <c r="R339" s="29"/>
      <c r="S339" s="320"/>
      <c r="T339" s="252"/>
      <c r="U339" s="321"/>
      <c r="V339" s="321"/>
      <c r="W339" s="321"/>
      <c r="X339" s="321"/>
      <c r="Y339" s="321"/>
      <c r="Z339" s="321"/>
      <c r="AA339" s="321"/>
      <c r="AB339" s="321"/>
      <c r="AC339" s="321"/>
      <c r="AD339" s="321"/>
      <c r="AE339" s="321"/>
      <c r="AF339" s="321"/>
      <c r="AG339" s="321"/>
      <c r="AH339" s="321"/>
      <c r="AI339" s="321"/>
      <c r="AJ339" s="321"/>
      <c r="AK339" s="321"/>
      <c r="AL339" s="321"/>
      <c r="AM339" s="321"/>
      <c r="AN339" s="321"/>
      <c r="AO339" s="321"/>
      <c r="AP339" s="321"/>
      <c r="AQ339" s="321"/>
      <c r="AR339" s="321"/>
      <c r="AS339" s="321"/>
      <c r="AT339" s="321"/>
      <c r="AU339" s="321"/>
      <c r="AV339" s="321"/>
      <c r="AW339" s="321"/>
      <c r="AX339" s="321"/>
      <c r="AY339" s="321"/>
      <c r="AZ339" s="321"/>
      <c r="BA339" s="321"/>
      <c r="BB339" s="321"/>
      <c r="BC339" s="321"/>
      <c r="BD339" s="321"/>
    </row>
    <row r="340" spans="1:258" s="41" customFormat="1" ht="69.650000000000006" customHeight="1" x14ac:dyDescent="0.55000000000000004">
      <c r="A340" s="153" t="s">
        <v>76</v>
      </c>
      <c r="B340" s="154"/>
      <c r="C340" s="154"/>
      <c r="D340" s="154"/>
      <c r="E340" s="154"/>
      <c r="F340" s="154"/>
      <c r="G340" s="154"/>
      <c r="H340" s="154"/>
      <c r="I340" s="154"/>
      <c r="J340" s="154"/>
      <c r="K340" s="154"/>
      <c r="L340" s="154"/>
      <c r="M340" s="154"/>
      <c r="N340" s="154"/>
      <c r="O340" s="154"/>
      <c r="P340" s="155"/>
      <c r="Q340" s="39"/>
      <c r="R340" s="29"/>
      <c r="S340" s="78"/>
      <c r="T340" s="79"/>
      <c r="U340" s="86"/>
      <c r="V340" s="86"/>
      <c r="W340" s="86"/>
      <c r="X340" s="86"/>
      <c r="Y340" s="86"/>
      <c r="Z340" s="86"/>
      <c r="AA340" s="86"/>
      <c r="AB340" s="86"/>
      <c r="AC340" s="86"/>
      <c r="AD340" s="86"/>
      <c r="AE340" s="86"/>
      <c r="AF340" s="86"/>
      <c r="AG340" s="86"/>
      <c r="AH340" s="86"/>
      <c r="AI340" s="86"/>
      <c r="AJ340" s="86"/>
      <c r="AK340" s="86"/>
      <c r="AL340" s="86"/>
      <c r="AM340" s="86"/>
      <c r="AN340" s="86"/>
      <c r="AO340" s="86"/>
      <c r="AP340" s="86"/>
      <c r="AQ340" s="86"/>
      <c r="AR340" s="86"/>
      <c r="AS340" s="86"/>
      <c r="AT340" s="86"/>
      <c r="AU340" s="86"/>
      <c r="AV340" s="86"/>
      <c r="AW340" s="86"/>
      <c r="AX340" s="86"/>
      <c r="AY340" s="86"/>
      <c r="AZ340" s="86"/>
      <c r="BA340" s="86"/>
      <c r="BB340" s="86"/>
      <c r="BC340" s="86"/>
      <c r="BD340" s="86"/>
    </row>
    <row r="341" spans="1:258" s="149" customFormat="1" ht="69.650000000000006" customHeight="1" x14ac:dyDescent="0.55000000000000004">
      <c r="A341" s="217" t="s">
        <v>206</v>
      </c>
      <c r="B341" s="218"/>
      <c r="C341" s="218"/>
      <c r="D341" s="218"/>
      <c r="E341" s="218"/>
      <c r="F341" s="218"/>
      <c r="G341" s="218"/>
      <c r="H341" s="218"/>
      <c r="I341" s="218"/>
      <c r="J341" s="218"/>
      <c r="K341" s="218"/>
      <c r="L341" s="218"/>
      <c r="M341" s="218"/>
      <c r="N341" s="218"/>
      <c r="O341" s="218"/>
      <c r="P341" s="219"/>
      <c r="Q341" s="148"/>
      <c r="R341" s="116"/>
      <c r="S341" s="57"/>
    </row>
    <row r="342" spans="1:258" s="41" customFormat="1" ht="69.650000000000006" customHeight="1" x14ac:dyDescent="0.55000000000000004">
      <c r="A342" s="317" t="s">
        <v>207</v>
      </c>
      <c r="B342" s="318"/>
      <c r="C342" s="318"/>
      <c r="D342" s="318"/>
      <c r="E342" s="318"/>
      <c r="F342" s="318"/>
      <c r="G342" s="318"/>
      <c r="H342" s="318"/>
      <c r="I342" s="318"/>
      <c r="J342" s="318"/>
      <c r="K342" s="318"/>
      <c r="L342" s="318"/>
      <c r="M342" s="318"/>
      <c r="N342" s="318"/>
      <c r="O342" s="318"/>
      <c r="P342" s="319"/>
      <c r="Q342" s="28"/>
      <c r="R342" s="29"/>
      <c r="S342" s="320"/>
      <c r="T342" s="252"/>
      <c r="U342" s="321"/>
      <c r="V342" s="321"/>
      <c r="W342" s="321"/>
      <c r="X342" s="321"/>
      <c r="Y342" s="321"/>
      <c r="Z342" s="321"/>
      <c r="AA342" s="321"/>
      <c r="AB342" s="321"/>
      <c r="AC342" s="321"/>
      <c r="AD342" s="321"/>
      <c r="AE342" s="321"/>
      <c r="AF342" s="321"/>
      <c r="AG342" s="321"/>
      <c r="AH342" s="321"/>
      <c r="AI342" s="321"/>
      <c r="AJ342" s="321"/>
      <c r="AK342" s="321"/>
      <c r="AL342" s="321"/>
      <c r="AM342" s="321"/>
      <c r="AN342" s="321"/>
      <c r="AO342" s="321"/>
      <c r="AP342" s="321"/>
      <c r="AQ342" s="321"/>
      <c r="AR342" s="321"/>
      <c r="AS342" s="321"/>
      <c r="AT342" s="321"/>
      <c r="AU342" s="321"/>
      <c r="AV342" s="321"/>
      <c r="AW342" s="321"/>
      <c r="AX342" s="321"/>
      <c r="AY342" s="321"/>
      <c r="AZ342" s="321"/>
      <c r="BA342" s="321"/>
      <c r="BB342" s="321"/>
      <c r="BC342" s="321"/>
      <c r="BD342" s="321"/>
    </row>
    <row r="343" spans="1:258" s="41" customFormat="1" ht="69.650000000000006" customHeight="1" x14ac:dyDescent="0.55000000000000004">
      <c r="A343" s="153" t="s">
        <v>76</v>
      </c>
      <c r="B343" s="154"/>
      <c r="C343" s="154"/>
      <c r="D343" s="154"/>
      <c r="E343" s="154"/>
      <c r="F343" s="154"/>
      <c r="G343" s="154"/>
      <c r="H343" s="154"/>
      <c r="I343" s="154"/>
      <c r="J343" s="154"/>
      <c r="K343" s="154"/>
      <c r="L343" s="154"/>
      <c r="M343" s="154"/>
      <c r="N343" s="154"/>
      <c r="O343" s="154"/>
      <c r="P343" s="155"/>
      <c r="Q343" s="39"/>
      <c r="R343" s="29"/>
      <c r="S343" s="78"/>
      <c r="T343" s="79"/>
      <c r="U343" s="86"/>
      <c r="V343" s="86"/>
      <c r="W343" s="86"/>
      <c r="X343" s="86"/>
      <c r="Y343" s="86"/>
      <c r="Z343" s="86"/>
      <c r="AA343" s="86"/>
      <c r="AB343" s="86"/>
      <c r="AC343" s="86"/>
      <c r="AD343" s="86"/>
      <c r="AE343" s="86"/>
      <c r="AF343" s="86"/>
      <c r="AG343" s="86"/>
      <c r="AH343" s="86"/>
      <c r="AI343" s="86"/>
      <c r="AJ343" s="86"/>
      <c r="AK343" s="86"/>
      <c r="AL343" s="86"/>
      <c r="AM343" s="86"/>
      <c r="AN343" s="86"/>
      <c r="AO343" s="86"/>
      <c r="AP343" s="86"/>
      <c r="AQ343" s="86"/>
      <c r="AR343" s="86"/>
      <c r="AS343" s="86"/>
      <c r="AT343" s="86"/>
      <c r="AU343" s="86"/>
      <c r="AV343" s="86"/>
      <c r="AW343" s="86"/>
      <c r="AX343" s="86"/>
      <c r="AY343" s="86"/>
      <c r="AZ343" s="86"/>
      <c r="BA343" s="86"/>
      <c r="BB343" s="86"/>
      <c r="BC343" s="86"/>
      <c r="BD343" s="86"/>
    </row>
    <row r="344" spans="1:258" s="12" customFormat="1" ht="70" customHeight="1" x14ac:dyDescent="0.55000000000000004">
      <c r="A344" s="94" t="s">
        <v>25</v>
      </c>
      <c r="B344" s="192"/>
      <c r="C344" s="192"/>
      <c r="D344" s="192"/>
      <c r="E344" s="192"/>
      <c r="F344" s="192"/>
      <c r="G344" s="192"/>
      <c r="H344" s="192"/>
      <c r="I344" s="192"/>
      <c r="J344" s="192"/>
      <c r="K344" s="192"/>
      <c r="L344" s="55"/>
      <c r="M344" s="192"/>
      <c r="N344" s="192"/>
      <c r="O344" s="192"/>
      <c r="P344" s="193"/>
      <c r="Q344" s="28"/>
      <c r="R344" s="29"/>
      <c r="S344" s="57"/>
    </row>
    <row r="345" spans="1:258" s="41" customFormat="1" ht="75" customHeight="1" x14ac:dyDescent="0.55000000000000004">
      <c r="A345" s="58"/>
      <c r="B345" s="59"/>
      <c r="C345" s="59"/>
      <c r="D345" s="59"/>
      <c r="E345" s="59"/>
      <c r="F345" s="59"/>
      <c r="G345" s="59"/>
      <c r="H345" s="59"/>
      <c r="I345" s="59"/>
      <c r="J345" s="59"/>
      <c r="K345" s="59"/>
      <c r="L345" s="60"/>
      <c r="M345" s="59"/>
      <c r="N345" s="59"/>
      <c r="O345" s="59"/>
      <c r="P345" s="61"/>
      <c r="Q345" s="39"/>
      <c r="R345" s="29"/>
      <c r="S345" s="62"/>
      <c r="T345" s="12"/>
    </row>
    <row r="346" spans="1:258" s="41" customFormat="1" ht="75" customHeight="1" thickBot="1" x14ac:dyDescent="0.6">
      <c r="A346" s="63"/>
      <c r="B346" s="64"/>
      <c r="C346" s="64"/>
      <c r="D346" s="64"/>
      <c r="E346" s="64"/>
      <c r="F346" s="64"/>
      <c r="G346" s="64"/>
      <c r="H346" s="64"/>
      <c r="I346" s="64"/>
      <c r="J346" s="64"/>
      <c r="K346" s="64"/>
      <c r="L346" s="65"/>
      <c r="M346" s="64"/>
      <c r="N346" s="64"/>
      <c r="O346" s="64"/>
      <c r="P346" s="66"/>
      <c r="Q346" s="39"/>
      <c r="R346" s="29"/>
      <c r="S346" s="62"/>
      <c r="T346" s="12"/>
    </row>
    <row r="347" spans="1:258" s="12" customFormat="1" ht="70" customHeight="1" thickBot="1" x14ac:dyDescent="0.6">
      <c r="A347" s="182" t="s">
        <v>208</v>
      </c>
      <c r="B347" s="69"/>
      <c r="C347" s="69"/>
      <c r="D347" s="69"/>
      <c r="E347" s="69"/>
      <c r="F347" s="69"/>
      <c r="G347" s="69"/>
      <c r="H347" s="69"/>
      <c r="I347" s="69"/>
      <c r="J347" s="69"/>
      <c r="K347" s="69"/>
      <c r="L347" s="69"/>
      <c r="M347" s="69"/>
      <c r="N347" s="69"/>
      <c r="O347" s="69"/>
      <c r="P347" s="183"/>
      <c r="Q347" s="39"/>
      <c r="R347" s="29"/>
      <c r="S347" s="314" t="s">
        <v>209</v>
      </c>
      <c r="T347" s="79"/>
      <c r="U347" s="79"/>
      <c r="V347" s="79"/>
      <c r="W347" s="79"/>
      <c r="X347" s="86"/>
      <c r="Y347" s="86"/>
      <c r="Z347" s="86"/>
      <c r="AA347" s="86"/>
      <c r="AB347" s="86"/>
      <c r="AC347" s="86"/>
      <c r="AD347" s="86"/>
      <c r="AE347" s="86"/>
      <c r="AF347" s="86"/>
      <c r="AG347" s="86"/>
      <c r="AH347" s="86"/>
      <c r="AI347" s="86"/>
      <c r="AJ347" s="86"/>
      <c r="AK347" s="86"/>
      <c r="AL347" s="86"/>
      <c r="AM347" s="86"/>
      <c r="AN347" s="79"/>
      <c r="AO347" s="79"/>
      <c r="AP347" s="79"/>
      <c r="AQ347" s="79"/>
      <c r="AR347" s="79"/>
      <c r="AS347" s="79"/>
      <c r="AT347" s="79"/>
      <c r="AU347" s="79"/>
      <c r="AV347" s="79"/>
      <c r="AW347" s="79"/>
      <c r="AX347" s="79"/>
      <c r="AY347" s="79"/>
      <c r="AZ347" s="79"/>
      <c r="BA347" s="79"/>
      <c r="BB347" s="79"/>
      <c r="BC347" s="79"/>
      <c r="BD347" s="79"/>
    </row>
    <row r="348" spans="1:258" s="41" customFormat="1" ht="271.14999999999998" customHeight="1" thickTop="1" thickBot="1" x14ac:dyDescent="0.6">
      <c r="A348" s="311" t="s">
        <v>210</v>
      </c>
      <c r="B348" s="312"/>
      <c r="C348" s="312"/>
      <c r="D348" s="312"/>
      <c r="E348" s="312"/>
      <c r="F348" s="312"/>
      <c r="G348" s="312"/>
      <c r="H348" s="312"/>
      <c r="I348" s="312"/>
      <c r="J348" s="312"/>
      <c r="K348" s="312"/>
      <c r="L348" s="312"/>
      <c r="M348" s="312"/>
      <c r="N348" s="313"/>
      <c r="O348" s="45" t="s">
        <v>20</v>
      </c>
      <c r="P348" s="46" t="s">
        <v>21</v>
      </c>
      <c r="Q348" s="39"/>
      <c r="R348" s="29"/>
      <c r="S348" s="40"/>
      <c r="T348" s="174"/>
      <c r="U348" s="86"/>
      <c r="V348" s="86"/>
      <c r="W348" s="86"/>
      <c r="X348" s="79"/>
      <c r="Y348" s="79"/>
      <c r="Z348" s="79"/>
      <c r="AA348" s="79"/>
      <c r="AB348" s="79"/>
      <c r="AC348" s="79"/>
      <c r="AD348" s="79"/>
      <c r="AE348" s="79"/>
      <c r="AF348" s="79"/>
      <c r="AG348" s="79"/>
      <c r="AH348" s="79"/>
      <c r="AI348" s="79"/>
      <c r="AJ348" s="79"/>
      <c r="AK348" s="79"/>
      <c r="AL348" s="79"/>
      <c r="AM348" s="79"/>
      <c r="AN348" s="86"/>
      <c r="AO348" s="86"/>
      <c r="AP348" s="86"/>
      <c r="AQ348" s="86"/>
      <c r="AR348" s="86"/>
      <c r="AS348" s="86"/>
      <c r="AT348" s="86"/>
      <c r="AU348" s="86"/>
      <c r="AV348" s="86"/>
      <c r="AW348" s="86"/>
      <c r="AX348" s="86"/>
      <c r="AY348" s="86"/>
      <c r="AZ348" s="86"/>
      <c r="BA348" s="86"/>
      <c r="BB348" s="86"/>
      <c r="BC348" s="86"/>
      <c r="BD348" s="86"/>
    </row>
    <row r="349" spans="1:258" s="41" customFormat="1" ht="132" customHeight="1" thickTop="1" thickBot="1" x14ac:dyDescent="0.6">
      <c r="A349" s="92" t="s">
        <v>211</v>
      </c>
      <c r="B349" s="273"/>
      <c r="C349" s="273"/>
      <c r="D349" s="273"/>
      <c r="E349" s="273"/>
      <c r="F349" s="273"/>
      <c r="G349" s="273"/>
      <c r="H349" s="273"/>
      <c r="I349" s="273"/>
      <c r="J349" s="273"/>
      <c r="K349" s="273"/>
      <c r="L349" s="44"/>
      <c r="M349" s="273"/>
      <c r="N349" s="323"/>
      <c r="O349" s="45" t="s">
        <v>20</v>
      </c>
      <c r="P349" s="46" t="s">
        <v>21</v>
      </c>
      <c r="Q349" s="39"/>
      <c r="R349" s="29"/>
      <c r="S349" s="40"/>
      <c r="T349" s="79"/>
      <c r="U349" s="86"/>
      <c r="V349" s="86"/>
      <c r="W349" s="86"/>
      <c r="X349" s="86"/>
      <c r="Y349" s="86"/>
      <c r="Z349" s="86"/>
      <c r="AA349" s="86"/>
      <c r="AB349" s="86"/>
      <c r="AC349" s="86"/>
      <c r="AD349" s="86"/>
      <c r="AE349" s="86"/>
      <c r="AF349" s="86"/>
      <c r="AG349" s="86"/>
      <c r="AH349" s="86"/>
      <c r="AI349" s="86"/>
      <c r="AJ349" s="86"/>
      <c r="AK349" s="86"/>
      <c r="AL349" s="86"/>
      <c r="AM349" s="86"/>
      <c r="AN349" s="86"/>
      <c r="AO349" s="86"/>
      <c r="AP349" s="86"/>
      <c r="AQ349" s="86"/>
      <c r="AR349" s="86"/>
      <c r="AS349" s="86"/>
      <c r="AT349" s="86"/>
      <c r="AU349" s="86"/>
      <c r="AV349" s="86"/>
      <c r="AW349" s="86"/>
      <c r="AX349" s="86"/>
      <c r="AY349" s="86"/>
      <c r="AZ349" s="86"/>
      <c r="BA349" s="86"/>
      <c r="BB349" s="86"/>
      <c r="BC349" s="86"/>
      <c r="BD349" s="86"/>
    </row>
    <row r="350" spans="1:258" s="41" customFormat="1" ht="132" customHeight="1" thickTop="1" thickBot="1" x14ac:dyDescent="0.6">
      <c r="A350" s="93" t="s">
        <v>212</v>
      </c>
      <c r="B350" s="226"/>
      <c r="C350" s="226"/>
      <c r="D350" s="226"/>
      <c r="E350" s="226"/>
      <c r="F350" s="226"/>
      <c r="G350" s="226"/>
      <c r="H350" s="226"/>
      <c r="I350" s="226"/>
      <c r="J350" s="226"/>
      <c r="K350" s="226"/>
      <c r="L350" s="49"/>
      <c r="M350" s="226"/>
      <c r="N350" s="227"/>
      <c r="O350" s="74" t="s">
        <v>20</v>
      </c>
      <c r="P350" s="75" t="s">
        <v>21</v>
      </c>
      <c r="Q350" s="39"/>
      <c r="R350" s="29"/>
      <c r="S350" s="40"/>
      <c r="T350" s="79"/>
      <c r="U350" s="86"/>
      <c r="V350" s="86"/>
      <c r="W350" s="86"/>
      <c r="X350" s="86"/>
      <c r="Y350" s="86"/>
      <c r="Z350" s="86"/>
      <c r="AA350" s="86"/>
      <c r="AB350" s="86"/>
      <c r="AC350" s="86"/>
      <c r="AD350" s="86"/>
      <c r="AE350" s="86"/>
      <c r="AF350" s="86"/>
      <c r="AG350" s="86"/>
      <c r="AH350" s="86"/>
      <c r="AI350" s="86"/>
      <c r="AJ350" s="86"/>
      <c r="AK350" s="86"/>
      <c r="AL350" s="86"/>
      <c r="AM350" s="86"/>
      <c r="AN350" s="86"/>
      <c r="AO350" s="86"/>
      <c r="AP350" s="86"/>
      <c r="AQ350" s="86"/>
      <c r="AR350" s="86"/>
      <c r="AS350" s="86"/>
      <c r="AT350" s="86"/>
      <c r="AU350" s="86"/>
      <c r="AV350" s="86"/>
      <c r="AW350" s="86"/>
      <c r="AX350" s="86"/>
      <c r="AY350" s="86"/>
      <c r="AZ350" s="86"/>
      <c r="BA350" s="86"/>
      <c r="BB350" s="86"/>
      <c r="BC350" s="86"/>
      <c r="BD350" s="86"/>
    </row>
    <row r="351" spans="1:258" s="12" customFormat="1" ht="70" customHeight="1" thickTop="1" x14ac:dyDescent="0.55000000000000004">
      <c r="A351" s="94" t="s">
        <v>25</v>
      </c>
      <c r="B351" s="192"/>
      <c r="C351" s="192"/>
      <c r="D351" s="192"/>
      <c r="E351" s="192"/>
      <c r="F351" s="192"/>
      <c r="G351" s="192"/>
      <c r="H351" s="192"/>
      <c r="I351" s="192"/>
      <c r="J351" s="192"/>
      <c r="K351" s="192"/>
      <c r="L351" s="55"/>
      <c r="M351" s="192"/>
      <c r="N351" s="192"/>
      <c r="O351" s="192"/>
      <c r="P351" s="193"/>
      <c r="Q351" s="28"/>
      <c r="R351" s="29"/>
      <c r="S351" s="57"/>
    </row>
    <row r="352" spans="1:258" s="41" customFormat="1" ht="75" customHeight="1" x14ac:dyDescent="0.55000000000000004">
      <c r="A352" s="58"/>
      <c r="B352" s="59"/>
      <c r="C352" s="59"/>
      <c r="D352" s="59"/>
      <c r="E352" s="59"/>
      <c r="F352" s="59"/>
      <c r="G352" s="59"/>
      <c r="H352" s="59"/>
      <c r="I352" s="59"/>
      <c r="J352" s="59"/>
      <c r="K352" s="59"/>
      <c r="L352" s="60"/>
      <c r="M352" s="59"/>
      <c r="N352" s="59"/>
      <c r="O352" s="59"/>
      <c r="P352" s="61"/>
      <c r="Q352" s="39"/>
      <c r="R352" s="29"/>
      <c r="S352" s="62"/>
      <c r="T352" s="12"/>
    </row>
    <row r="353" spans="1:56" s="41" customFormat="1" ht="75" customHeight="1" thickBot="1" x14ac:dyDescent="0.6">
      <c r="A353" s="63"/>
      <c r="B353" s="64"/>
      <c r="C353" s="64"/>
      <c r="D353" s="64"/>
      <c r="E353" s="64"/>
      <c r="F353" s="64"/>
      <c r="G353" s="64"/>
      <c r="H353" s="64"/>
      <c r="I353" s="64"/>
      <c r="J353" s="64"/>
      <c r="K353" s="64"/>
      <c r="L353" s="65"/>
      <c r="M353" s="64"/>
      <c r="N353" s="64"/>
      <c r="O353" s="64"/>
      <c r="P353" s="66"/>
      <c r="Q353" s="39"/>
      <c r="R353" s="29"/>
      <c r="S353" s="62"/>
      <c r="T353" s="12"/>
    </row>
    <row r="354" spans="1:56" s="12" customFormat="1" ht="69.75" customHeight="1" thickBot="1" x14ac:dyDescent="0.6">
      <c r="A354" s="67" t="s">
        <v>213</v>
      </c>
      <c r="B354" s="187"/>
      <c r="C354" s="187"/>
      <c r="D354" s="187"/>
      <c r="E354" s="187"/>
      <c r="F354" s="187"/>
      <c r="G354" s="187"/>
      <c r="H354" s="187"/>
      <c r="I354" s="187"/>
      <c r="J354" s="187"/>
      <c r="K354" s="187"/>
      <c r="L354" s="69"/>
      <c r="M354" s="187"/>
      <c r="N354" s="187"/>
      <c r="O354" s="187"/>
      <c r="P354" s="188"/>
      <c r="Q354" s="39"/>
      <c r="R354" s="29"/>
      <c r="S354" s="78"/>
      <c r="T354" s="79"/>
      <c r="U354" s="79"/>
      <c r="V354" s="79"/>
      <c r="W354" s="79"/>
      <c r="X354" s="86"/>
      <c r="Y354" s="86"/>
      <c r="Z354" s="86"/>
      <c r="AA354" s="86"/>
      <c r="AB354" s="86"/>
      <c r="AC354" s="86"/>
      <c r="AD354" s="86"/>
      <c r="AE354" s="86"/>
      <c r="AF354" s="86"/>
      <c r="AG354" s="86"/>
      <c r="AH354" s="86"/>
      <c r="AI354" s="86"/>
      <c r="AJ354" s="86"/>
      <c r="AK354" s="86"/>
      <c r="AL354" s="86"/>
      <c r="AM354" s="86"/>
      <c r="AN354" s="79"/>
      <c r="AO354" s="79"/>
      <c r="AP354" s="79"/>
      <c r="AQ354" s="79"/>
      <c r="AR354" s="79"/>
      <c r="AS354" s="79"/>
      <c r="AT354" s="79"/>
      <c r="AU354" s="79"/>
      <c r="AV354" s="79"/>
      <c r="AW354" s="79"/>
      <c r="AX354" s="79"/>
      <c r="AY354" s="79"/>
      <c r="AZ354" s="79"/>
      <c r="BA354" s="79"/>
      <c r="BB354" s="79"/>
      <c r="BC354" s="79"/>
      <c r="BD354" s="79"/>
    </row>
    <row r="355" spans="1:56" s="12" customFormat="1" ht="141.75" customHeight="1" thickBot="1" x14ac:dyDescent="0.6">
      <c r="A355" s="324" t="s">
        <v>214</v>
      </c>
      <c r="B355" s="325"/>
      <c r="C355" s="325"/>
      <c r="D355" s="325"/>
      <c r="E355" s="325"/>
      <c r="F355" s="325"/>
      <c r="G355" s="325"/>
      <c r="H355" s="325"/>
      <c r="I355" s="325"/>
      <c r="J355" s="325"/>
      <c r="K355" s="325"/>
      <c r="L355" s="325"/>
      <c r="M355" s="325"/>
      <c r="N355" s="325"/>
      <c r="O355" s="325"/>
      <c r="P355" s="326"/>
      <c r="Q355" s="39"/>
      <c r="R355" s="29"/>
      <c r="S355" s="78"/>
      <c r="T355" s="79"/>
      <c r="U355" s="79"/>
      <c r="V355" s="79"/>
      <c r="W355" s="79"/>
      <c r="X355" s="79"/>
      <c r="Y355" s="79"/>
      <c r="Z355" s="79"/>
      <c r="AA355" s="79"/>
      <c r="AB355" s="79"/>
      <c r="AC355" s="79"/>
      <c r="AD355" s="79"/>
      <c r="AE355" s="79"/>
      <c r="AF355" s="79"/>
      <c r="AG355" s="79"/>
      <c r="AH355" s="79"/>
      <c r="AI355" s="79"/>
      <c r="AJ355" s="79"/>
      <c r="AK355" s="79"/>
      <c r="AL355" s="79"/>
      <c r="AM355" s="79"/>
      <c r="AN355" s="79"/>
      <c r="AO355" s="79"/>
      <c r="AP355" s="79"/>
      <c r="AQ355" s="79"/>
      <c r="AR355" s="79"/>
      <c r="AS355" s="79"/>
      <c r="AT355" s="79"/>
      <c r="AU355" s="79"/>
      <c r="AV355" s="79"/>
      <c r="AW355" s="79"/>
      <c r="AX355" s="79"/>
      <c r="AY355" s="79"/>
      <c r="AZ355" s="79"/>
      <c r="BA355" s="79"/>
      <c r="BB355" s="79"/>
      <c r="BC355" s="79"/>
      <c r="BD355" s="79"/>
    </row>
    <row r="356" spans="1:56" s="41" customFormat="1" ht="199.9" customHeight="1" thickTop="1" thickBot="1" x14ac:dyDescent="0.6">
      <c r="A356" s="95" t="s">
        <v>215</v>
      </c>
      <c r="B356" s="224"/>
      <c r="C356" s="224"/>
      <c r="D356" s="224"/>
      <c r="E356" s="224"/>
      <c r="F356" s="224"/>
      <c r="G356" s="224"/>
      <c r="H356" s="224"/>
      <c r="I356" s="224"/>
      <c r="J356" s="224"/>
      <c r="K356" s="224"/>
      <c r="L356" s="36"/>
      <c r="M356" s="224"/>
      <c r="N356" s="225"/>
      <c r="O356" s="45" t="s">
        <v>20</v>
      </c>
      <c r="P356" s="46" t="s">
        <v>21</v>
      </c>
      <c r="Q356" s="39"/>
      <c r="R356" s="29"/>
      <c r="S356" s="40"/>
      <c r="T356" s="79"/>
      <c r="U356" s="86"/>
      <c r="V356" s="86"/>
      <c r="W356" s="86"/>
      <c r="X356" s="86"/>
      <c r="Y356" s="86"/>
      <c r="Z356" s="86"/>
      <c r="AA356" s="86"/>
      <c r="AB356" s="86"/>
      <c r="AC356" s="86"/>
      <c r="AD356" s="86"/>
      <c r="AE356" s="86"/>
      <c r="AF356" s="86"/>
      <c r="AG356" s="86"/>
      <c r="AH356" s="86"/>
      <c r="AI356" s="86"/>
      <c r="AJ356" s="86"/>
      <c r="AK356" s="86"/>
      <c r="AL356" s="86"/>
      <c r="AM356" s="86"/>
      <c r="AN356" s="86"/>
      <c r="AO356" s="86"/>
      <c r="AP356" s="86"/>
      <c r="AQ356" s="86"/>
      <c r="AR356" s="86"/>
      <c r="AS356" s="86"/>
      <c r="AT356" s="86"/>
      <c r="AU356" s="86"/>
      <c r="AV356" s="86"/>
      <c r="AW356" s="86"/>
      <c r="AX356" s="86"/>
      <c r="AY356" s="86"/>
      <c r="AZ356" s="86"/>
      <c r="BA356" s="86"/>
      <c r="BB356" s="86"/>
      <c r="BC356" s="86"/>
      <c r="BD356" s="86"/>
    </row>
    <row r="357" spans="1:56" s="41" customFormat="1" ht="201" customHeight="1" thickTop="1" thickBot="1" x14ac:dyDescent="0.6">
      <c r="A357" s="92" t="s">
        <v>216</v>
      </c>
      <c r="B357" s="273"/>
      <c r="C357" s="273"/>
      <c r="D357" s="273"/>
      <c r="E357" s="273"/>
      <c r="F357" s="273"/>
      <c r="G357" s="273"/>
      <c r="H357" s="273"/>
      <c r="I357" s="273"/>
      <c r="J357" s="273"/>
      <c r="K357" s="273"/>
      <c r="L357" s="44"/>
      <c r="M357" s="273"/>
      <c r="N357" s="323"/>
      <c r="O357" s="45" t="s">
        <v>20</v>
      </c>
      <c r="P357" s="46" t="s">
        <v>21</v>
      </c>
      <c r="Q357" s="39"/>
      <c r="R357" s="29"/>
      <c r="S357" s="40"/>
      <c r="T357" s="174"/>
      <c r="U357" s="86"/>
      <c r="V357" s="86"/>
      <c r="W357" s="86"/>
      <c r="X357" s="79"/>
      <c r="Y357" s="79"/>
      <c r="Z357" s="79"/>
      <c r="AA357" s="79"/>
      <c r="AB357" s="79"/>
      <c r="AC357" s="79"/>
      <c r="AD357" s="79"/>
      <c r="AE357" s="79"/>
      <c r="AF357" s="79"/>
      <c r="AG357" s="79"/>
      <c r="AH357" s="79"/>
      <c r="AI357" s="79"/>
      <c r="AJ357" s="79"/>
      <c r="AK357" s="79"/>
      <c r="AL357" s="79"/>
      <c r="AM357" s="79"/>
      <c r="AN357" s="86"/>
      <c r="AO357" s="86"/>
      <c r="AP357" s="86"/>
      <c r="AQ357" s="86"/>
      <c r="AR357" s="86"/>
      <c r="AS357" s="86"/>
      <c r="AT357" s="86"/>
      <c r="AU357" s="86"/>
      <c r="AV357" s="86"/>
      <c r="AW357" s="86"/>
      <c r="AX357" s="86"/>
      <c r="AY357" s="86"/>
      <c r="AZ357" s="86"/>
      <c r="BA357" s="86"/>
      <c r="BB357" s="86"/>
      <c r="BC357" s="86"/>
      <c r="BD357" s="86"/>
    </row>
    <row r="358" spans="1:56" s="41" customFormat="1" ht="132" customHeight="1" thickTop="1" thickBot="1" x14ac:dyDescent="0.6">
      <c r="A358" s="92" t="s">
        <v>217</v>
      </c>
      <c r="B358" s="273"/>
      <c r="C358" s="273"/>
      <c r="D358" s="273"/>
      <c r="E358" s="273"/>
      <c r="F358" s="273"/>
      <c r="G358" s="273"/>
      <c r="H358" s="273"/>
      <c r="I358" s="273"/>
      <c r="J358" s="273"/>
      <c r="K358" s="273"/>
      <c r="L358" s="44"/>
      <c r="M358" s="273"/>
      <c r="N358" s="323"/>
      <c r="O358" s="45" t="s">
        <v>20</v>
      </c>
      <c r="P358" s="46" t="s">
        <v>21</v>
      </c>
      <c r="Q358" s="39"/>
      <c r="R358" s="29"/>
      <c r="S358" s="40"/>
      <c r="T358" s="79"/>
      <c r="U358" s="86"/>
      <c r="V358" s="86"/>
      <c r="W358" s="86"/>
      <c r="X358" s="79"/>
      <c r="Y358" s="79"/>
      <c r="Z358" s="79"/>
      <c r="AA358" s="79"/>
      <c r="AB358" s="79"/>
      <c r="AC358" s="79"/>
      <c r="AD358" s="79"/>
      <c r="AE358" s="79"/>
      <c r="AF358" s="79"/>
      <c r="AG358" s="79"/>
      <c r="AH358" s="79"/>
      <c r="AI358" s="79"/>
      <c r="AJ358" s="79"/>
      <c r="AK358" s="79"/>
      <c r="AL358" s="79"/>
      <c r="AM358" s="79"/>
      <c r="AN358" s="86"/>
      <c r="AO358" s="86"/>
      <c r="AP358" s="86"/>
      <c r="AQ358" s="86"/>
      <c r="AR358" s="86"/>
      <c r="AS358" s="86"/>
      <c r="AT358" s="86"/>
      <c r="AU358" s="86"/>
      <c r="AV358" s="86"/>
      <c r="AW358" s="86"/>
      <c r="AX358" s="86"/>
      <c r="AY358" s="86"/>
      <c r="AZ358" s="86"/>
      <c r="BA358" s="86"/>
      <c r="BB358" s="86"/>
      <c r="BC358" s="86"/>
      <c r="BD358" s="86"/>
    </row>
    <row r="359" spans="1:56" s="41" customFormat="1" ht="132" customHeight="1" thickTop="1" thickBot="1" x14ac:dyDescent="0.6">
      <c r="A359" s="93" t="s">
        <v>218</v>
      </c>
      <c r="B359" s="226"/>
      <c r="C359" s="226"/>
      <c r="D359" s="226"/>
      <c r="E359" s="226"/>
      <c r="F359" s="226"/>
      <c r="G359" s="226"/>
      <c r="H359" s="226"/>
      <c r="I359" s="226"/>
      <c r="J359" s="226"/>
      <c r="K359" s="226"/>
      <c r="L359" s="49"/>
      <c r="M359" s="226"/>
      <c r="N359" s="227"/>
      <c r="O359" s="74" t="s">
        <v>20</v>
      </c>
      <c r="P359" s="75" t="s">
        <v>21</v>
      </c>
      <c r="Q359" s="39"/>
      <c r="R359" s="29"/>
      <c r="S359" s="40"/>
      <c r="T359" s="79"/>
      <c r="U359" s="86"/>
      <c r="V359" s="86"/>
      <c r="W359" s="86"/>
      <c r="X359" s="12"/>
      <c r="Y359" s="12"/>
      <c r="Z359" s="12"/>
      <c r="AA359" s="12"/>
      <c r="AB359" s="12"/>
      <c r="AC359" s="12"/>
      <c r="AD359" s="12"/>
      <c r="AE359" s="12"/>
      <c r="AF359" s="12"/>
      <c r="AG359" s="12"/>
      <c r="AH359" s="12"/>
      <c r="AI359" s="12"/>
      <c r="AJ359" s="12"/>
      <c r="AK359" s="12"/>
      <c r="AL359" s="12"/>
      <c r="AM359" s="12"/>
      <c r="AN359" s="86"/>
      <c r="AO359" s="86"/>
      <c r="AP359" s="86"/>
      <c r="AQ359" s="86"/>
      <c r="AR359" s="86"/>
      <c r="AS359" s="86"/>
      <c r="AT359" s="86"/>
      <c r="AU359" s="86"/>
      <c r="AV359" s="86"/>
      <c r="AW359" s="86"/>
      <c r="AX359" s="86"/>
      <c r="AY359" s="86"/>
      <c r="AZ359" s="86"/>
      <c r="BA359" s="86"/>
      <c r="BB359" s="86"/>
      <c r="BC359" s="86"/>
      <c r="BD359" s="86"/>
    </row>
    <row r="360" spans="1:56" s="12" customFormat="1" ht="70" customHeight="1" thickTop="1" x14ac:dyDescent="0.55000000000000004">
      <c r="A360" s="94" t="s">
        <v>25</v>
      </c>
      <c r="B360" s="192"/>
      <c r="C360" s="192"/>
      <c r="D360" s="192"/>
      <c r="E360" s="192"/>
      <c r="F360" s="192"/>
      <c r="G360" s="192"/>
      <c r="H360" s="192"/>
      <c r="I360" s="192"/>
      <c r="J360" s="192"/>
      <c r="K360" s="192"/>
      <c r="L360" s="55"/>
      <c r="M360" s="192"/>
      <c r="N360" s="192"/>
      <c r="O360" s="192"/>
      <c r="P360" s="193"/>
      <c r="Q360" s="28"/>
      <c r="R360" s="29"/>
      <c r="S360" s="57"/>
    </row>
    <row r="361" spans="1:56" s="41" customFormat="1" ht="75" customHeight="1" x14ac:dyDescent="0.55000000000000004">
      <c r="A361" s="58"/>
      <c r="B361" s="59"/>
      <c r="C361" s="59"/>
      <c r="D361" s="59"/>
      <c r="E361" s="59"/>
      <c r="F361" s="59"/>
      <c r="G361" s="59"/>
      <c r="H361" s="59"/>
      <c r="I361" s="59"/>
      <c r="J361" s="59"/>
      <c r="K361" s="59"/>
      <c r="L361" s="60"/>
      <c r="M361" s="59"/>
      <c r="N361" s="59"/>
      <c r="O361" s="59"/>
      <c r="P361" s="61"/>
      <c r="Q361" s="39"/>
      <c r="R361" s="29"/>
      <c r="S361" s="62"/>
      <c r="T361" s="12"/>
    </row>
    <row r="362" spans="1:56" s="41" customFormat="1" ht="75" customHeight="1" thickBot="1" x14ac:dyDescent="0.6">
      <c r="A362" s="63"/>
      <c r="B362" s="64"/>
      <c r="C362" s="64"/>
      <c r="D362" s="64"/>
      <c r="E362" s="64"/>
      <c r="F362" s="64"/>
      <c r="G362" s="64"/>
      <c r="H362" s="64"/>
      <c r="I362" s="64"/>
      <c r="J362" s="64"/>
      <c r="K362" s="64"/>
      <c r="L362" s="65"/>
      <c r="M362" s="64"/>
      <c r="N362" s="64"/>
      <c r="O362" s="64"/>
      <c r="P362" s="66"/>
      <c r="Q362" s="39"/>
      <c r="R362" s="29"/>
      <c r="S362" s="62"/>
      <c r="T362" s="12"/>
    </row>
    <row r="363" spans="1:56" s="12" customFormat="1" ht="21" customHeight="1" x14ac:dyDescent="0.55000000000000004">
      <c r="A363" s="39"/>
      <c r="B363" s="39"/>
      <c r="C363" s="39"/>
      <c r="D363" s="39"/>
      <c r="E363" s="39"/>
      <c r="F363" s="39"/>
      <c r="G363" s="39"/>
      <c r="H363" s="39"/>
      <c r="I363" s="39"/>
      <c r="J363" s="39"/>
      <c r="K363" s="39"/>
      <c r="L363" s="115"/>
      <c r="M363" s="39"/>
      <c r="N363" s="39"/>
      <c r="O363" s="327"/>
      <c r="P363" s="327"/>
      <c r="Q363" s="39"/>
      <c r="R363" s="29"/>
      <c r="S363" s="78"/>
      <c r="T363" s="79"/>
      <c r="U363" s="79"/>
      <c r="V363" s="79"/>
      <c r="W363" s="79"/>
      <c r="AN363" s="79"/>
      <c r="AO363" s="79"/>
      <c r="AP363" s="79"/>
      <c r="AQ363" s="79"/>
      <c r="AR363" s="79"/>
      <c r="AS363" s="79"/>
      <c r="AT363" s="79"/>
      <c r="AU363" s="79"/>
      <c r="AV363" s="79"/>
      <c r="AW363" s="79"/>
      <c r="AX363" s="79"/>
      <c r="AY363" s="79"/>
      <c r="AZ363" s="79"/>
      <c r="BA363" s="79"/>
      <c r="BB363" s="79"/>
      <c r="BC363" s="79"/>
      <c r="BD363" s="79"/>
    </row>
    <row r="364" spans="1:56" s="331" customFormat="1" ht="409.5" customHeight="1" x14ac:dyDescent="0.55000000000000004">
      <c r="A364" s="328" t="s">
        <v>219</v>
      </c>
      <c r="B364" s="329"/>
      <c r="C364" s="329"/>
      <c r="D364" s="329"/>
      <c r="E364" s="329"/>
      <c r="F364" s="329"/>
      <c r="G364" s="329"/>
      <c r="H364" s="329"/>
      <c r="I364" s="329"/>
      <c r="J364" s="329"/>
      <c r="K364" s="329"/>
      <c r="L364" s="329"/>
      <c r="M364" s="329"/>
      <c r="N364" s="329"/>
      <c r="O364" s="329"/>
      <c r="P364" s="329"/>
      <c r="Q364" s="329"/>
      <c r="R364" s="329"/>
      <c r="S364" s="330"/>
      <c r="X364" s="3"/>
      <c r="Y364" s="3"/>
      <c r="Z364" s="3"/>
      <c r="AA364" s="3"/>
      <c r="AB364" s="3"/>
      <c r="AC364" s="3"/>
      <c r="AD364" s="3"/>
      <c r="AE364" s="3"/>
      <c r="AF364" s="3"/>
      <c r="AG364" s="3"/>
      <c r="AH364" s="3"/>
      <c r="AI364" s="3"/>
      <c r="AJ364" s="3"/>
      <c r="AK364" s="3"/>
      <c r="AL364" s="3"/>
      <c r="AM364" s="3"/>
    </row>
    <row r="365" spans="1:56" s="331" customFormat="1" ht="43.5" customHeight="1" x14ac:dyDescent="0.55000000000000004">
      <c r="A365" s="332"/>
      <c r="B365" s="333"/>
      <c r="C365" s="333"/>
      <c r="D365" s="333"/>
      <c r="E365" s="333"/>
      <c r="F365" s="333"/>
      <c r="G365" s="333"/>
      <c r="H365" s="333"/>
      <c r="I365" s="333"/>
      <c r="J365" s="333"/>
      <c r="K365" s="333"/>
      <c r="L365" s="333"/>
      <c r="M365" s="333"/>
      <c r="N365" s="333"/>
      <c r="O365" s="333"/>
      <c r="P365" s="333"/>
      <c r="Q365" s="333"/>
      <c r="R365" s="333"/>
      <c r="S365" s="334"/>
      <c r="X365" s="3"/>
      <c r="Y365" s="3"/>
      <c r="Z365" s="3"/>
      <c r="AA365" s="3"/>
      <c r="AB365" s="3"/>
      <c r="AC365" s="3"/>
      <c r="AD365" s="3"/>
      <c r="AE365" s="3"/>
      <c r="AF365" s="3"/>
      <c r="AG365" s="3"/>
      <c r="AH365" s="3"/>
      <c r="AI365" s="3"/>
      <c r="AJ365" s="3"/>
      <c r="AK365" s="3"/>
      <c r="AL365" s="3"/>
      <c r="AM365" s="3"/>
    </row>
    <row r="366" spans="1:56" s="337" customFormat="1" ht="13.5" customHeight="1" x14ac:dyDescent="0.55000000000000004">
      <c r="A366" s="335"/>
      <c r="B366" s="335"/>
      <c r="C366" s="335"/>
      <c r="D366" s="335"/>
      <c r="E366" s="335"/>
      <c r="F366" s="335"/>
      <c r="G366" s="335"/>
      <c r="H366" s="335"/>
      <c r="I366" s="335"/>
      <c r="J366" s="335"/>
      <c r="K366" s="335"/>
      <c r="L366" s="335"/>
      <c r="M366" s="335"/>
      <c r="N366" s="335"/>
      <c r="O366" s="335"/>
      <c r="P366" s="335"/>
      <c r="Q366" s="335"/>
      <c r="R366" s="335"/>
      <c r="S366" s="335"/>
      <c r="T366" s="336"/>
      <c r="X366" s="338"/>
      <c r="Y366" s="338"/>
      <c r="Z366" s="338"/>
      <c r="AA366" s="338"/>
      <c r="AB366" s="338"/>
      <c r="AC366" s="338"/>
      <c r="AD366" s="338"/>
      <c r="AE366" s="338"/>
      <c r="AF366" s="338"/>
      <c r="AG366" s="338"/>
      <c r="AH366" s="338"/>
      <c r="AI366" s="338"/>
      <c r="AJ366" s="338"/>
      <c r="AK366" s="338"/>
      <c r="AL366" s="338"/>
      <c r="AM366" s="338"/>
    </row>
    <row r="367" spans="1:56" s="344" customFormat="1" ht="55.5" x14ac:dyDescent="0.55000000000000004">
      <c r="A367" s="339" t="s">
        <v>220</v>
      </c>
      <c r="B367" s="340"/>
      <c r="C367" s="340"/>
      <c r="D367" s="340"/>
      <c r="E367" s="340"/>
      <c r="F367" s="340"/>
      <c r="G367" s="340"/>
      <c r="H367" s="340"/>
      <c r="I367" s="340"/>
      <c r="J367" s="340"/>
      <c r="K367" s="340"/>
      <c r="L367" s="340"/>
      <c r="M367" s="340"/>
      <c r="N367" s="340"/>
      <c r="O367" s="340"/>
      <c r="P367" s="341"/>
      <c r="Q367" s="342"/>
      <c r="R367" s="342"/>
      <c r="S367" s="343"/>
    </row>
    <row r="368" spans="1:56" s="344" customFormat="1" ht="103.5" customHeight="1" x14ac:dyDescent="0.55000000000000004">
      <c r="A368" s="345" t="s">
        <v>221</v>
      </c>
      <c r="B368" s="346"/>
      <c r="C368" s="346"/>
      <c r="D368" s="346"/>
      <c r="E368" s="346"/>
      <c r="F368" s="346"/>
      <c r="G368" s="346"/>
      <c r="H368" s="346"/>
      <c r="I368" s="346"/>
      <c r="J368" s="346"/>
      <c r="K368" s="346"/>
      <c r="L368" s="346"/>
      <c r="M368" s="346"/>
      <c r="N368" s="346"/>
      <c r="O368" s="346"/>
      <c r="P368" s="347"/>
      <c r="Q368" s="342"/>
      <c r="R368" s="342"/>
      <c r="S368" s="343"/>
    </row>
    <row r="369" spans="1:19" s="344" customFormat="1" ht="103.5" customHeight="1" x14ac:dyDescent="0.55000000000000004">
      <c r="A369" s="348" t="s">
        <v>222</v>
      </c>
      <c r="B369" s="349"/>
      <c r="C369" s="349"/>
      <c r="D369" s="349"/>
      <c r="E369" s="349"/>
      <c r="F369" s="349"/>
      <c r="G369" s="349"/>
      <c r="H369" s="349"/>
      <c r="I369" s="349"/>
      <c r="J369" s="349"/>
      <c r="K369" s="349"/>
      <c r="L369" s="349"/>
      <c r="M369" s="349"/>
      <c r="N369" s="349"/>
      <c r="O369" s="349"/>
      <c r="P369" s="350"/>
      <c r="Q369" s="342"/>
      <c r="R369" s="342"/>
      <c r="S369" s="343"/>
    </row>
    <row r="370" spans="1:19" s="344" customFormat="1" ht="91.5" customHeight="1" x14ac:dyDescent="0.55000000000000004">
      <c r="A370" s="351"/>
      <c r="B370" s="352" t="s">
        <v>223</v>
      </c>
      <c r="C370" s="353"/>
      <c r="D370" s="353"/>
      <c r="E370" s="353"/>
      <c r="F370" s="353"/>
      <c r="G370" s="353"/>
      <c r="H370" s="353"/>
      <c r="I370" s="354"/>
      <c r="J370" s="354"/>
      <c r="K370" s="355"/>
      <c r="L370" s="355"/>
      <c r="M370" s="355"/>
      <c r="N370" s="356"/>
      <c r="O370" s="356"/>
      <c r="P370" s="357"/>
      <c r="Q370" s="342"/>
      <c r="R370" s="342"/>
      <c r="S370" s="343"/>
    </row>
    <row r="371" spans="1:19" s="344" customFormat="1" ht="19.5" customHeight="1" x14ac:dyDescent="0.55000000000000004">
      <c r="A371" s="358"/>
      <c r="B371" s="359"/>
      <c r="C371" s="353"/>
      <c r="D371" s="353"/>
      <c r="E371" s="353"/>
      <c r="F371" s="353"/>
      <c r="G371" s="353"/>
      <c r="H371" s="353"/>
      <c r="I371" s="354"/>
      <c r="J371" s="354"/>
      <c r="K371" s="353"/>
      <c r="L371" s="353"/>
      <c r="M371" s="353"/>
      <c r="N371" s="354"/>
      <c r="O371" s="354"/>
      <c r="P371" s="360"/>
      <c r="Q371" s="342"/>
      <c r="R371" s="342"/>
      <c r="S371" s="343"/>
    </row>
    <row r="372" spans="1:19" s="344" customFormat="1" ht="38.15" customHeight="1" x14ac:dyDescent="0.55000000000000004">
      <c r="A372" s="355"/>
      <c r="B372" s="352"/>
      <c r="C372" s="355"/>
      <c r="D372" s="355"/>
      <c r="E372" s="355"/>
      <c r="F372" s="355"/>
      <c r="G372" s="355"/>
      <c r="H372" s="355"/>
      <c r="I372" s="356"/>
      <c r="J372" s="356"/>
      <c r="K372" s="355"/>
      <c r="L372" s="355"/>
      <c r="M372" s="355"/>
      <c r="N372" s="356"/>
      <c r="O372" s="356"/>
      <c r="P372" s="355"/>
      <c r="Q372" s="342"/>
      <c r="R372" s="342"/>
      <c r="S372" s="343"/>
    </row>
    <row r="373" spans="1:19" s="344" customFormat="1" ht="55.5" x14ac:dyDescent="0.55000000000000004">
      <c r="A373" s="339" t="s">
        <v>220</v>
      </c>
      <c r="B373" s="340"/>
      <c r="C373" s="340"/>
      <c r="D373" s="340"/>
      <c r="E373" s="340"/>
      <c r="F373" s="340"/>
      <c r="G373" s="340"/>
      <c r="H373" s="340"/>
      <c r="I373" s="340"/>
      <c r="J373" s="340"/>
      <c r="K373" s="340"/>
      <c r="L373" s="340"/>
      <c r="M373" s="340"/>
      <c r="N373" s="340"/>
      <c r="O373" s="340"/>
      <c r="P373" s="341"/>
      <c r="Q373" s="342"/>
      <c r="R373" s="342"/>
      <c r="S373" s="343"/>
    </row>
    <row r="374" spans="1:19" s="344" customFormat="1" ht="103.5" customHeight="1" x14ac:dyDescent="0.55000000000000004">
      <c r="A374" s="345" t="s">
        <v>221</v>
      </c>
      <c r="B374" s="346"/>
      <c r="C374" s="346"/>
      <c r="D374" s="346"/>
      <c r="E374" s="346"/>
      <c r="F374" s="346"/>
      <c r="G374" s="346"/>
      <c r="H374" s="346"/>
      <c r="I374" s="346"/>
      <c r="J374" s="346"/>
      <c r="K374" s="346"/>
      <c r="L374" s="346"/>
      <c r="M374" s="346"/>
      <c r="N374" s="346"/>
      <c r="O374" s="346"/>
      <c r="P374" s="347"/>
      <c r="Q374" s="342"/>
      <c r="R374" s="342"/>
      <c r="S374" s="343"/>
    </row>
    <row r="375" spans="1:19" s="344" customFormat="1" ht="103.5" customHeight="1" x14ac:dyDescent="0.55000000000000004">
      <c r="A375" s="348" t="s">
        <v>222</v>
      </c>
      <c r="B375" s="349"/>
      <c r="C375" s="349"/>
      <c r="D375" s="349"/>
      <c r="E375" s="349"/>
      <c r="F375" s="349"/>
      <c r="G375" s="349"/>
      <c r="H375" s="349"/>
      <c r="I375" s="349"/>
      <c r="J375" s="349"/>
      <c r="K375" s="349"/>
      <c r="L375" s="349"/>
      <c r="M375" s="349"/>
      <c r="N375" s="349"/>
      <c r="O375" s="349"/>
      <c r="P375" s="350"/>
      <c r="Q375" s="342"/>
      <c r="R375" s="342"/>
      <c r="S375" s="343"/>
    </row>
    <row r="376" spans="1:19" s="344" customFormat="1" ht="91.5" customHeight="1" x14ac:dyDescent="0.55000000000000004">
      <c r="A376" s="351"/>
      <c r="B376" s="352" t="s">
        <v>223</v>
      </c>
      <c r="C376" s="353"/>
      <c r="D376" s="353"/>
      <c r="E376" s="353"/>
      <c r="F376" s="353"/>
      <c r="G376" s="353"/>
      <c r="H376" s="353"/>
      <c r="I376" s="354"/>
      <c r="J376" s="354"/>
      <c r="K376" s="355"/>
      <c r="L376" s="355"/>
      <c r="M376" s="355"/>
      <c r="N376" s="356"/>
      <c r="O376" s="356"/>
      <c r="P376" s="357"/>
      <c r="Q376" s="342"/>
      <c r="R376" s="342"/>
      <c r="S376" s="343"/>
    </row>
    <row r="377" spans="1:19" s="344" customFormat="1" ht="19.5" customHeight="1" x14ac:dyDescent="0.55000000000000004">
      <c r="A377" s="358"/>
      <c r="B377" s="359"/>
      <c r="C377" s="353"/>
      <c r="D377" s="353"/>
      <c r="E377" s="353"/>
      <c r="F377" s="353"/>
      <c r="G377" s="353"/>
      <c r="H377" s="353"/>
      <c r="I377" s="354"/>
      <c r="J377" s="354"/>
      <c r="K377" s="353"/>
      <c r="L377" s="353"/>
      <c r="M377" s="353"/>
      <c r="N377" s="354"/>
      <c r="O377" s="354"/>
      <c r="P377" s="360"/>
      <c r="Q377" s="342"/>
      <c r="R377" s="342"/>
      <c r="S377" s="343"/>
    </row>
    <row r="378" spans="1:19" s="344" customFormat="1" ht="55.5" x14ac:dyDescent="0.55000000000000004">
      <c r="A378" s="361"/>
      <c r="B378" s="361"/>
      <c r="C378" s="361"/>
      <c r="D378" s="361"/>
      <c r="E378" s="361"/>
      <c r="F378" s="361"/>
      <c r="G378" s="361"/>
      <c r="H378" s="361"/>
      <c r="I378" s="361"/>
      <c r="J378" s="361"/>
      <c r="K378" s="361"/>
      <c r="L378" s="361"/>
      <c r="M378" s="361"/>
      <c r="N378" s="361"/>
      <c r="O378" s="361"/>
      <c r="P378" s="355"/>
      <c r="Q378" s="342"/>
      <c r="R378" s="342"/>
      <c r="S378" s="343"/>
    </row>
  </sheetData>
  <mergeCells count="410">
    <mergeCell ref="A368:P368"/>
    <mergeCell ref="A369:P369"/>
    <mergeCell ref="A373:P373"/>
    <mergeCell ref="A374:P374"/>
    <mergeCell ref="A375:P375"/>
    <mergeCell ref="A378:O378"/>
    <mergeCell ref="A359:N359"/>
    <mergeCell ref="A360:P360"/>
    <mergeCell ref="A361:P361"/>
    <mergeCell ref="A362:P362"/>
    <mergeCell ref="A364:S365"/>
    <mergeCell ref="A367:P367"/>
    <mergeCell ref="A353:P353"/>
    <mergeCell ref="A354:P354"/>
    <mergeCell ref="A355:P355"/>
    <mergeCell ref="A356:N356"/>
    <mergeCell ref="A357:N357"/>
    <mergeCell ref="A358:N358"/>
    <mergeCell ref="A347:P347"/>
    <mergeCell ref="A348:N348"/>
    <mergeCell ref="A349:N349"/>
    <mergeCell ref="A350:N350"/>
    <mergeCell ref="A351:P351"/>
    <mergeCell ref="A352:P352"/>
    <mergeCell ref="A341:P341"/>
    <mergeCell ref="A342:P342"/>
    <mergeCell ref="A343:P343"/>
    <mergeCell ref="A344:P344"/>
    <mergeCell ref="A345:P345"/>
    <mergeCell ref="A346:P346"/>
    <mergeCell ref="A335:N335"/>
    <mergeCell ref="A336:N336"/>
    <mergeCell ref="A337:P337"/>
    <mergeCell ref="A338:P338"/>
    <mergeCell ref="A339:P339"/>
    <mergeCell ref="A340:P340"/>
    <mergeCell ref="A329:P329"/>
    <mergeCell ref="A330:M330"/>
    <mergeCell ref="A331:P331"/>
    <mergeCell ref="A332:P332"/>
    <mergeCell ref="A333:P333"/>
    <mergeCell ref="A334:P334"/>
    <mergeCell ref="A323:P323"/>
    <mergeCell ref="A324:P324"/>
    <mergeCell ref="A325:P325"/>
    <mergeCell ref="A326:P326"/>
    <mergeCell ref="A327:P327"/>
    <mergeCell ref="A328:P328"/>
    <mergeCell ref="A317:P317"/>
    <mergeCell ref="A318:P318"/>
    <mergeCell ref="A319:P319"/>
    <mergeCell ref="A320:M320"/>
    <mergeCell ref="A321:P321"/>
    <mergeCell ref="A322:P322"/>
    <mergeCell ref="A311:N311"/>
    <mergeCell ref="A312:P312"/>
    <mergeCell ref="A313:P313"/>
    <mergeCell ref="A314:P314"/>
    <mergeCell ref="A315:P315"/>
    <mergeCell ref="A316:P316"/>
    <mergeCell ref="A305:N305"/>
    <mergeCell ref="A306:P306"/>
    <mergeCell ref="A307:P307"/>
    <mergeCell ref="A308:P308"/>
    <mergeCell ref="A309:P309"/>
    <mergeCell ref="A310:P310"/>
    <mergeCell ref="A299:P299"/>
    <mergeCell ref="A300:N300"/>
    <mergeCell ref="A301:P301"/>
    <mergeCell ref="A302:P302"/>
    <mergeCell ref="A303:P303"/>
    <mergeCell ref="A304:P304"/>
    <mergeCell ref="A293:P293"/>
    <mergeCell ref="A294:N294"/>
    <mergeCell ref="A295:N295"/>
    <mergeCell ref="A296:P296"/>
    <mergeCell ref="A297:P297"/>
    <mergeCell ref="A298:P298"/>
    <mergeCell ref="A287:P287"/>
    <mergeCell ref="A288:P288"/>
    <mergeCell ref="A289:N289"/>
    <mergeCell ref="A290:P290"/>
    <mergeCell ref="A291:P291"/>
    <mergeCell ref="A292:P292"/>
    <mergeCell ref="A281:N281"/>
    <mergeCell ref="A282:P282"/>
    <mergeCell ref="A283:P283"/>
    <mergeCell ref="A284:P284"/>
    <mergeCell ref="A285:P285"/>
    <mergeCell ref="A286:P286"/>
    <mergeCell ref="A275:P275"/>
    <mergeCell ref="A276:N276"/>
    <mergeCell ref="A277:P277"/>
    <mergeCell ref="A278:P278"/>
    <mergeCell ref="A279:P279"/>
    <mergeCell ref="A280:P280"/>
    <mergeCell ref="A270:I270"/>
    <mergeCell ref="J270:P270"/>
    <mergeCell ref="A271:N271"/>
    <mergeCell ref="A272:P272"/>
    <mergeCell ref="A273:P273"/>
    <mergeCell ref="A274:P274"/>
    <mergeCell ref="A266:I266"/>
    <mergeCell ref="J266:P266"/>
    <mergeCell ref="A267:I267"/>
    <mergeCell ref="J267:P267"/>
    <mergeCell ref="A268:P268"/>
    <mergeCell ref="A269:I269"/>
    <mergeCell ref="J269:P269"/>
    <mergeCell ref="A261:I261"/>
    <mergeCell ref="J261:P261"/>
    <mergeCell ref="A262:I262"/>
    <mergeCell ref="J262:P262"/>
    <mergeCell ref="A263:I265"/>
    <mergeCell ref="K263:P263"/>
    <mergeCell ref="J264:P264"/>
    <mergeCell ref="J265:K265"/>
    <mergeCell ref="M265:P265"/>
    <mergeCell ref="A255:P255"/>
    <mergeCell ref="A256:P256"/>
    <mergeCell ref="A257:P257"/>
    <mergeCell ref="A258:I258"/>
    <mergeCell ref="J258:P258"/>
    <mergeCell ref="A259:I260"/>
    <mergeCell ref="J259:P259"/>
    <mergeCell ref="J260:K260"/>
    <mergeCell ref="M260:P260"/>
    <mergeCell ref="A251:I251"/>
    <mergeCell ref="J251:P251"/>
    <mergeCell ref="A252:I252"/>
    <mergeCell ref="J252:P252"/>
    <mergeCell ref="A253:P253"/>
    <mergeCell ref="A254:P254"/>
    <mergeCell ref="A247:I247"/>
    <mergeCell ref="J247:P247"/>
    <mergeCell ref="A248:I250"/>
    <mergeCell ref="K248:P248"/>
    <mergeCell ref="J249:P249"/>
    <mergeCell ref="J250:K250"/>
    <mergeCell ref="M250:P250"/>
    <mergeCell ref="A243:P243"/>
    <mergeCell ref="A244:I244"/>
    <mergeCell ref="J244:P244"/>
    <mergeCell ref="A245:I246"/>
    <mergeCell ref="J245:P245"/>
    <mergeCell ref="J246:K246"/>
    <mergeCell ref="M246:P246"/>
    <mergeCell ref="A238:I238"/>
    <mergeCell ref="J238:P238"/>
    <mergeCell ref="A239:P239"/>
    <mergeCell ref="A240:I240"/>
    <mergeCell ref="J240:P240"/>
    <mergeCell ref="A241:I242"/>
    <mergeCell ref="J241:P241"/>
    <mergeCell ref="J242:K242"/>
    <mergeCell ref="M242:P242"/>
    <mergeCell ref="A234:I236"/>
    <mergeCell ref="K234:P234"/>
    <mergeCell ref="J235:P235"/>
    <mergeCell ref="J236:K236"/>
    <mergeCell ref="M236:P236"/>
    <mergeCell ref="A237:I237"/>
    <mergeCell ref="J237:P237"/>
    <mergeCell ref="A231:I231"/>
    <mergeCell ref="J231:P231"/>
    <mergeCell ref="A232:I233"/>
    <mergeCell ref="J232:P232"/>
    <mergeCell ref="J233:K233"/>
    <mergeCell ref="M233:P233"/>
    <mergeCell ref="T225:T228"/>
    <mergeCell ref="A226:P226"/>
    <mergeCell ref="A227:P227"/>
    <mergeCell ref="A228:P228"/>
    <mergeCell ref="A229:P229"/>
    <mergeCell ref="A230:P230"/>
    <mergeCell ref="A223:I224"/>
    <mergeCell ref="J223:P223"/>
    <mergeCell ref="J224:K224"/>
    <mergeCell ref="M224:P224"/>
    <mergeCell ref="A225:I225"/>
    <mergeCell ref="J225:P225"/>
    <mergeCell ref="A217:I219"/>
    <mergeCell ref="K217:P217"/>
    <mergeCell ref="J218:P218"/>
    <mergeCell ref="J219:K219"/>
    <mergeCell ref="M219:P219"/>
    <mergeCell ref="A220:I222"/>
    <mergeCell ref="K220:P220"/>
    <mergeCell ref="J221:P221"/>
    <mergeCell ref="J222:K222"/>
    <mergeCell ref="M222:P222"/>
    <mergeCell ref="A213:I214"/>
    <mergeCell ref="J213:P213"/>
    <mergeCell ref="J214:K214"/>
    <mergeCell ref="M214:P214"/>
    <mergeCell ref="A215:I216"/>
    <mergeCell ref="J215:P215"/>
    <mergeCell ref="J216:K216"/>
    <mergeCell ref="M216:P216"/>
    <mergeCell ref="A207:P207"/>
    <mergeCell ref="A208:P208"/>
    <mergeCell ref="A209:N209"/>
    <mergeCell ref="A210:P210"/>
    <mergeCell ref="A211:P211"/>
    <mergeCell ref="A212:I212"/>
    <mergeCell ref="J212:P212"/>
    <mergeCell ref="A201:P201"/>
    <mergeCell ref="A202:P202"/>
    <mergeCell ref="A203:P203"/>
    <mergeCell ref="A204:N204"/>
    <mergeCell ref="A205:P205"/>
    <mergeCell ref="A206:P206"/>
    <mergeCell ref="A195:P195"/>
    <mergeCell ref="A196:P196"/>
    <mergeCell ref="A197:P197"/>
    <mergeCell ref="A198:P198"/>
    <mergeCell ref="A199:N199"/>
    <mergeCell ref="A200:P200"/>
    <mergeCell ref="A189:N189"/>
    <mergeCell ref="A190:P190"/>
    <mergeCell ref="A191:P191"/>
    <mergeCell ref="A192:P192"/>
    <mergeCell ref="A193:P193"/>
    <mergeCell ref="A194:N194"/>
    <mergeCell ref="A184:P184"/>
    <mergeCell ref="A185:P185"/>
    <mergeCell ref="A186:P186"/>
    <mergeCell ref="A187:P187"/>
    <mergeCell ref="A188:K188"/>
    <mergeCell ref="L188:P188"/>
    <mergeCell ref="A178:P178"/>
    <mergeCell ref="A179:P179"/>
    <mergeCell ref="A180:P180"/>
    <mergeCell ref="A181:P181"/>
    <mergeCell ref="A182:N182"/>
    <mergeCell ref="A183:N183"/>
    <mergeCell ref="A172:P172"/>
    <mergeCell ref="A173:P173"/>
    <mergeCell ref="A174:P174"/>
    <mergeCell ref="A175:P175"/>
    <mergeCell ref="A176:P176"/>
    <mergeCell ref="A177:N177"/>
    <mergeCell ref="A166:P166"/>
    <mergeCell ref="A167:P167"/>
    <mergeCell ref="A168:P168"/>
    <mergeCell ref="A169:P169"/>
    <mergeCell ref="A170:M170"/>
    <mergeCell ref="A171:M171"/>
    <mergeCell ref="A161:J161"/>
    <mergeCell ref="K161:P161"/>
    <mergeCell ref="A162:P162"/>
    <mergeCell ref="A163:P163"/>
    <mergeCell ref="A164:P164"/>
    <mergeCell ref="A165:P165"/>
    <mergeCell ref="A157:J158"/>
    <mergeCell ref="K157:L158"/>
    <mergeCell ref="M157:P157"/>
    <mergeCell ref="M158:P158"/>
    <mergeCell ref="A159:J160"/>
    <mergeCell ref="K159:L160"/>
    <mergeCell ref="M159:P159"/>
    <mergeCell ref="M160:P160"/>
    <mergeCell ref="A151:P151"/>
    <mergeCell ref="A152:P152"/>
    <mergeCell ref="A153:N153"/>
    <mergeCell ref="A154:P154"/>
    <mergeCell ref="A155:P155"/>
    <mergeCell ref="A156:J156"/>
    <mergeCell ref="K156:P156"/>
    <mergeCell ref="A145:P145"/>
    <mergeCell ref="A146:P146"/>
    <mergeCell ref="A147:P147"/>
    <mergeCell ref="A148:N148"/>
    <mergeCell ref="A149:P149"/>
    <mergeCell ref="A150:P150"/>
    <mergeCell ref="A139:P139"/>
    <mergeCell ref="A140:P140"/>
    <mergeCell ref="A141:P141"/>
    <mergeCell ref="A142:P142"/>
    <mergeCell ref="A143:N143"/>
    <mergeCell ref="A144:P144"/>
    <mergeCell ref="A133:P133"/>
    <mergeCell ref="A134:P134"/>
    <mergeCell ref="A135:P135"/>
    <mergeCell ref="A136:P136"/>
    <mergeCell ref="A137:P137"/>
    <mergeCell ref="A138:M138"/>
    <mergeCell ref="A127:N127"/>
    <mergeCell ref="A128:P128"/>
    <mergeCell ref="A129:P129"/>
    <mergeCell ref="A130:P130"/>
    <mergeCell ref="A131:P131"/>
    <mergeCell ref="A132:M132"/>
    <mergeCell ref="A121:P121"/>
    <mergeCell ref="A122:P122"/>
    <mergeCell ref="A123:P123"/>
    <mergeCell ref="A124:P124"/>
    <mergeCell ref="A125:N125"/>
    <mergeCell ref="A126:N126"/>
    <mergeCell ref="A115:P115"/>
    <mergeCell ref="A116:N116"/>
    <mergeCell ref="A117:P117"/>
    <mergeCell ref="A118:P118"/>
    <mergeCell ref="A119:P119"/>
    <mergeCell ref="A120:P120"/>
    <mergeCell ref="A109:P109"/>
    <mergeCell ref="A110:P110"/>
    <mergeCell ref="A111:N111"/>
    <mergeCell ref="A112:P112"/>
    <mergeCell ref="A113:P113"/>
    <mergeCell ref="A114:P114"/>
    <mergeCell ref="A103:P103"/>
    <mergeCell ref="A104:P104"/>
    <mergeCell ref="A105:P105"/>
    <mergeCell ref="A106:P106"/>
    <mergeCell ref="A107:P107"/>
    <mergeCell ref="A108:P108"/>
    <mergeCell ref="A97:P97"/>
    <mergeCell ref="A98:P98"/>
    <mergeCell ref="A99:P99"/>
    <mergeCell ref="A100:P100"/>
    <mergeCell ref="A101:P101"/>
    <mergeCell ref="A102:N102"/>
    <mergeCell ref="A91:N91"/>
    <mergeCell ref="A92:P92"/>
    <mergeCell ref="A93:P93"/>
    <mergeCell ref="A94:P94"/>
    <mergeCell ref="A95:P95"/>
    <mergeCell ref="A96:N96"/>
    <mergeCell ref="A85:P85"/>
    <mergeCell ref="A86:P86"/>
    <mergeCell ref="A87:P87"/>
    <mergeCell ref="A88:P88"/>
    <mergeCell ref="A89:P89"/>
    <mergeCell ref="A90:P90"/>
    <mergeCell ref="A79:P79"/>
    <mergeCell ref="A80:N82"/>
    <mergeCell ref="O80:O82"/>
    <mergeCell ref="P80:P82"/>
    <mergeCell ref="A83:P83"/>
    <mergeCell ref="A84:P84"/>
    <mergeCell ref="A73:N73"/>
    <mergeCell ref="A74:N74"/>
    <mergeCell ref="A75:N75"/>
    <mergeCell ref="A76:P76"/>
    <mergeCell ref="A77:P77"/>
    <mergeCell ref="A78:P78"/>
    <mergeCell ref="A68:J68"/>
    <mergeCell ref="K68:P68"/>
    <mergeCell ref="A69:P69"/>
    <mergeCell ref="A70:P70"/>
    <mergeCell ref="A71:P71"/>
    <mergeCell ref="A72:P72"/>
    <mergeCell ref="A62:P62"/>
    <mergeCell ref="A63:P63"/>
    <mergeCell ref="A64:P64"/>
    <mergeCell ref="A65:N65"/>
    <mergeCell ref="A66:P66"/>
    <mergeCell ref="A67:J67"/>
    <mergeCell ref="K67:P67"/>
    <mergeCell ref="A56:P56"/>
    <mergeCell ref="A57:P57"/>
    <mergeCell ref="A58:M58"/>
    <mergeCell ref="A59:M59"/>
    <mergeCell ref="A60:M60"/>
    <mergeCell ref="A61:P61"/>
    <mergeCell ref="A50:M50"/>
    <mergeCell ref="A51:M51"/>
    <mergeCell ref="A52:N52"/>
    <mergeCell ref="A53:N53"/>
    <mergeCell ref="A54:P54"/>
    <mergeCell ref="A55:P55"/>
    <mergeCell ref="A44:P44"/>
    <mergeCell ref="A45:P45"/>
    <mergeCell ref="A46:N46"/>
    <mergeCell ref="A47:N47"/>
    <mergeCell ref="A48:M48"/>
    <mergeCell ref="A49:M49"/>
    <mergeCell ref="S37:S38"/>
    <mergeCell ref="A39:N39"/>
    <mergeCell ref="A40:N40"/>
    <mergeCell ref="A41:P41"/>
    <mergeCell ref="A42:P42"/>
    <mergeCell ref="A43:P43"/>
    <mergeCell ref="A33:P33"/>
    <mergeCell ref="A34:P34"/>
    <mergeCell ref="A35:P35"/>
    <mergeCell ref="A36:P36"/>
    <mergeCell ref="A37:N38"/>
    <mergeCell ref="O37:O38"/>
    <mergeCell ref="P37:P38"/>
    <mergeCell ref="A27:P27"/>
    <mergeCell ref="A28:N28"/>
    <mergeCell ref="A29:N29"/>
    <mergeCell ref="A30:N30"/>
    <mergeCell ref="A31:N31"/>
    <mergeCell ref="A32:N32"/>
    <mergeCell ref="A21:N21"/>
    <mergeCell ref="A22:N22"/>
    <mergeCell ref="A23:M23"/>
    <mergeCell ref="A24:P24"/>
    <mergeCell ref="A25:P25"/>
    <mergeCell ref="A26:P26"/>
    <mergeCell ref="A1:S1"/>
    <mergeCell ref="A2:S2"/>
    <mergeCell ref="A6:S6"/>
    <mergeCell ref="N16:P16"/>
    <mergeCell ref="A19:P19"/>
    <mergeCell ref="S19:S20"/>
    <mergeCell ref="A20:P20"/>
  </mergeCells>
  <phoneticPr fontId="3"/>
  <printOptions horizontalCentered="1"/>
  <pageMargins left="0.23622047244094491" right="0.23622047244094491" top="0.35433070866141736" bottom="0" header="0.31496062992125984" footer="0.15748031496062992"/>
  <pageSetup paperSize="9" scale="20" fitToWidth="0" fitToHeight="0" orientation="portrait" r:id="rId1"/>
  <rowBreaks count="10" manualBreakCount="10">
    <brk id="15" max="18" man="1"/>
    <brk id="43" max="18" man="1"/>
    <brk id="71" max="18" man="1"/>
    <brk id="99" max="18" man="1"/>
    <brk id="130" max="18" man="1"/>
    <brk id="168" max="18" man="1"/>
    <brk id="207" max="18" man="1"/>
    <brk id="256" max="18" man="1"/>
    <brk id="303" max="18" man="1"/>
    <brk id="346"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2(3)家きん</vt:lpstr>
      <vt:lpstr>'2(3)家きん'!Print_Area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剛太</dc:creator>
  <cp:lastModifiedBy>上田 剛太</cp:lastModifiedBy>
  <dcterms:created xsi:type="dcterms:W3CDTF">2024-12-27T05:26:09Z</dcterms:created>
  <dcterms:modified xsi:type="dcterms:W3CDTF">2024-12-27T05:26:22Z</dcterms:modified>
</cp:coreProperties>
</file>