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8_{8034CE95-EDE5-4A1D-853F-F94EF9D8C1A4}" xr6:coauthVersionLast="47" xr6:coauthVersionMax="47" xr10:uidLastSave="{00000000-0000-0000-0000-000000000000}"/>
  <bookViews>
    <workbookView xWindow="-110" yWindow="-110" windowWidth="19420" windowHeight="10420" xr2:uid="{08C489EE-5A9B-4EBC-9FD7-891C17317C81}"/>
  </bookViews>
  <sheets>
    <sheet name="2(2)豚等"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<sst xmlns="http://schemas.openxmlformats.org/spreadsheetml/2006/main" count="627" uniqueCount="290">
  <si>
    <t>２．飼養衛生管理基準の遵守状況及び遵守するための措置の実施状況
（２）豚及びいのししの場合</t>
    <phoneticPr fontId="3"/>
  </si>
  <si>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</si>
  <si>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●飼養衛生管理基準の構成について　　　　　　　　　　　　　　　　　　　　　　　　　　　　　　　　　　　　　　　　　　　　　　　　　　　　　　　　　　　　　　　　　　　　　　　　　　　　　　　　　　　　　　　　　　　　　　　　　　　　　　　　　　　　　　　　　　　　　　　　　　　　　　　　　　　　　　　　　　　　　　　　　　　　　　　　　　　　　　　　　　　　　　　　　　　　　　　　　　　　　　　　　　　　　　　　　　　　　　　　　　　　　　　　　　　　　　　飼養衛生管理基準は全40項目あり、各項目を取組の目的ごとに以下のⅠ～Ⅳに体系化しながら、分類している。　</t>
    <phoneticPr fontId="3"/>
  </si>
  <si>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</si>
  <si>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</si>
  <si>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</si>
  <si>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</si>
  <si>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</si>
  <si>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</si>
  <si>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</si>
  <si>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</si>
  <si>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</si>
  <si>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3"/>
  </si>
  <si>
    <t>回答記入例
☑ はい　□ いいえ</t>
    <phoneticPr fontId="13"/>
  </si>
  <si>
    <t>豚_2</t>
    <rPh sb="0" eb="1">
      <t>ブタ</t>
    </rPh>
    <phoneticPr fontId="3"/>
  </si>
  <si>
    <t>※「はい」、「いいえ」又は「該当しない」から１つ選択</t>
    <phoneticPr fontId="13"/>
  </si>
  <si>
    <t>Ⅰ　家畜防疫に関する基本的事項</t>
    <phoneticPr fontId="13"/>
  </si>
  <si>
    <t>家畜防疫員　　　
チェックボックス</t>
    <rPh sb="0" eb="2">
      <t>カチク</t>
    </rPh>
    <rPh sb="2" eb="5">
      <t>ボウエキイン</t>
    </rPh>
    <phoneticPr fontId="13"/>
  </si>
  <si>
    <t>１　家畜の所有者の責務</t>
    <phoneticPr fontId="13"/>
  </si>
  <si>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13"/>
  </si>
  <si>
    <t>□ はい</t>
    <phoneticPr fontId="13"/>
  </si>
  <si>
    <t>□ いいえ</t>
    <phoneticPr fontId="13"/>
  </si>
  <si>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3"/>
  </si>
  <si>
    <t>③（所有者以外に飼養衛生管理者がある場合）飼養衛生管理者と常時連絡可能な体制を確保し、本基準に規定される取組について当該飼養衛生管理者に実施させている。</t>
    <phoneticPr fontId="13"/>
  </si>
  <si>
    <t>□ 該当しない</t>
    <rPh sb="2" eb="4">
      <t>ガイトウ</t>
    </rPh>
    <phoneticPr fontId="13"/>
  </si>
  <si>
    <t>【記入欄】　今後の改善方針</t>
    <rPh sb="1" eb="3">
      <t>キニュウ</t>
    </rPh>
    <rPh sb="3" eb="4">
      <t>ラン</t>
    </rPh>
    <rPh sb="6" eb="8">
      <t>コンゴ</t>
    </rPh>
    <rPh sb="9" eb="11">
      <t>カイゼン</t>
    </rPh>
    <rPh sb="11" eb="13">
      <t>ホウシン</t>
    </rPh>
    <phoneticPr fontId="13"/>
  </si>
  <si>
    <t>２　家畜防疫に関する最新情報の把握及び衛生管理の実践</t>
    <phoneticPr fontId="13"/>
  </si>
  <si>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3"/>
  </si>
  <si>
    <t>②家畜保健衛生所等が開催する家畜衛生に関する講習会への参加、農林水産省のウェブサイトの閲覧等を通じて、家畜防疫に関する情報を積極的に把握している。</t>
    <phoneticPr fontId="13"/>
  </si>
  <si>
    <t>③家畜防疫に関する最新情報を踏まえ、防疫体制を含めて、自らの農場の飼養衛生管理の状況を定期的に点検し改善を図っている。</t>
    <phoneticPr fontId="13"/>
  </si>
  <si>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3"/>
  </si>
  <si>
    <t>⑤家畜保健衛生所が行う検査を受け、指導に従っている。</t>
    <phoneticPr fontId="13"/>
  </si>
  <si>
    <t>３　飼養衛生管理マニュアルの作成及び従事者等への周知徹底</t>
    <phoneticPr fontId="13"/>
  </si>
  <si>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3"/>
  </si>
  <si>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</si>
  <si>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</si>
  <si>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</si>
  <si>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豚_3</t>
    <rPh sb="0" eb="1">
      <t>ブタ</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</si>
  <si>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</si>
  <si>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3"/>
  </si>
  <si>
    <t>②消毒の実施の記録については、衛生管理区域の出入口等に台帳を設置し、確実に記録させている。</t>
    <phoneticPr fontId="13"/>
  </si>
  <si>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3"/>
  </si>
  <si>
    <t>④（従事者が海外に渡航した場合）滞在期間及び国又は地域の名称</t>
    <phoneticPr fontId="13"/>
  </si>
  <si>
    <t>⑤導入した家畜の種類、頭数、健康状態、導入元の農場等の名称及び導入の年月日</t>
    <phoneticPr fontId="13"/>
  </si>
  <si>
    <t>⑥出荷又は移動を行った家畜の種類、頭数、健康状態、出荷又は移動先の農場等の名称及び出荷又は移動の年月日</t>
    <phoneticPr fontId="13"/>
  </si>
  <si>
    <t>⑦飼養する家畜の頭数、月齢、異状の有無、異状がある場合にあっては、その症状並びに獣医師による診療結果及び投薬その他の処置の状況</t>
    <phoneticPr fontId="13"/>
  </si>
  <si>
    <t>⑧家畜保健衛生所、担当獣医師等からの農場指導の内容及び指導年月日</t>
    <phoneticPr fontId="13"/>
  </si>
  <si>
    <t>５　大規模所有者が講ずる措置</t>
    <phoneticPr fontId="13"/>
  </si>
  <si>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3"/>
  </si>
  <si>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13"/>
  </si>
  <si>
    <t>③大規模所有者のうち、特に家畜の頭数が多く監視伝染病が発生した場合の殺処分等に多大な時間を要すると都道府県知事が認める者は、必要事項を記載した対応計画を策定している。</t>
    <phoneticPr fontId="13"/>
  </si>
  <si>
    <t>６　獣医師等の健康管理指導</t>
    <phoneticPr fontId="3"/>
  </si>
  <si>
    <t>●家畜保健衛生所と緊密に連絡を行っている担当の獣医師又は診療施設を定め、定期的に当該獣医師又は診療施設から飼養する家畜の健康管理について指導を受けている。</t>
    <phoneticPr fontId="13"/>
  </si>
  <si>
    <t>【記入欄】　※「はい」の場合は回答してください</t>
    <rPh sb="1" eb="3">
      <t>キニュウ</t>
    </rPh>
    <rPh sb="3" eb="4">
      <t>ラン</t>
    </rPh>
    <rPh sb="12" eb="14">
      <t>バアイ</t>
    </rPh>
    <rPh sb="15" eb="17">
      <t>カイトウ</t>
    </rPh>
    <phoneticPr fontId="13"/>
  </si>
  <si>
    <t>担当の獣医師の氏名</t>
    <phoneticPr fontId="3"/>
  </si>
  <si>
    <t>担当の診療施設の名称</t>
  </si>
  <si>
    <t>７　家畜伝染病の発生リスクの高まりに対する準備</t>
  </si>
  <si>
    <t>豚_4</t>
    <rPh sb="0" eb="1">
      <t>ブタ</t>
    </rPh>
    <phoneticPr fontId="3"/>
  </si>
  <si>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13"/>
  </si>
  <si>
    <t>８　衛生管理区域の設定</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</si>
  <si>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13"/>
  </si>
  <si>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13"/>
  </si>
  <si>
    <t>③出入口の数を必要最小限とし、家畜、資材、死体等の持込み又は持出し場所を可能な限り衛生管理区域の境界に位置するよう設定している。</t>
    <phoneticPr fontId="13"/>
  </si>
  <si>
    <t>９　放牧制限の準備</t>
    <phoneticPr fontId="3"/>
  </si>
  <si>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13"/>
  </si>
  <si>
    <t>措置の内容</t>
    <rPh sb="0" eb="2">
      <t>ソチ</t>
    </rPh>
    <rPh sb="3" eb="5">
      <t>ナイヨウ</t>
    </rPh>
    <phoneticPr fontId="13"/>
  </si>
  <si>
    <t>□ 避難用設備の確保の準備</t>
    <phoneticPr fontId="13"/>
  </si>
  <si>
    <t>具体的な内容</t>
    <phoneticPr fontId="13"/>
  </si>
  <si>
    <t>□ 出荷</t>
    <phoneticPr fontId="13"/>
  </si>
  <si>
    <t>□ 事前協議：済</t>
    <rPh sb="2" eb="4">
      <t>ジゼン</t>
    </rPh>
    <rPh sb="4" eb="6">
      <t>キョウギ</t>
    </rPh>
    <rPh sb="7" eb="8">
      <t>スミ</t>
    </rPh>
    <phoneticPr fontId="13"/>
  </si>
  <si>
    <t>□ 事前協議：調整中</t>
    <rPh sb="7" eb="10">
      <t>チョウセイチュウ</t>
    </rPh>
    <phoneticPr fontId="13"/>
  </si>
  <si>
    <t>□ 事前協議：未</t>
    <rPh sb="2" eb="4">
      <t>ジゼン</t>
    </rPh>
    <rPh sb="4" eb="6">
      <t>キョウギ</t>
    </rPh>
    <rPh sb="7" eb="8">
      <t>ミ</t>
    </rPh>
    <phoneticPr fontId="13"/>
  </si>
  <si>
    <t>□ 他地域への移動</t>
    <phoneticPr fontId="13"/>
  </si>
  <si>
    <t>移動場所</t>
    <phoneticPr fontId="13"/>
  </si>
  <si>
    <t>10　埋却等に備えた措置</t>
    <phoneticPr fontId="13"/>
  </si>
  <si>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13"/>
  </si>
  <si>
    <t>□ 埋却地の確保　　□ 焼却のための取組　</t>
    <phoneticPr fontId="13"/>
  </si>
  <si>
    <t>□ 都道府県知事が求める取組（土地の確保に係る措置・焼却のための施設又は機械の利用に係る措置・化製のための施設又は機械の利用に係る措置）</t>
    <phoneticPr fontId="13"/>
  </si>
  <si>
    <t>11　愛玩動物の飼育禁止</t>
  </si>
  <si>
    <t>豚_5</t>
    <rPh sb="0" eb="1">
      <t>ブタ</t>
    </rPh>
    <phoneticPr fontId="3"/>
  </si>
  <si>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3"/>
  </si>
  <si>
    <t>12　密飼いの防止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</si>
  <si>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13"/>
  </si>
  <si>
    <t>Ⅱ　衛生管理区域への病原体の侵入防止</t>
  </si>
  <si>
    <t>13　衛生管理区域への必要のない者の立入りの制限</t>
    <phoneticPr fontId="13"/>
  </si>
  <si>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3"/>
  </si>
  <si>
    <t>□ 門　　□ ロープ　　□ 立入禁止看板の設置　　</t>
    <phoneticPr fontId="13"/>
  </si>
  <si>
    <t>□ その他：（　　　　　　　　　　　　　　　　　　　　　　　　　　　　　　　　　　）</t>
    <phoneticPr fontId="13"/>
  </si>
  <si>
    <t>14 他の畜産関係施設等に立ち入った者等が衛生管理区域に立ち入る際の措置</t>
    <phoneticPr fontId="13"/>
  </si>
  <si>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13"/>
  </si>
  <si>
    <t>15 衛生管理区域に立ち入る者の手指消毒等</t>
    <phoneticPr fontId="13"/>
  </si>
  <si>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3"/>
  </si>
  <si>
    <t>消毒設備</t>
    <rPh sb="0" eb="2">
      <t>ショウドク</t>
    </rPh>
    <rPh sb="2" eb="4">
      <t>セツビ</t>
    </rPh>
    <phoneticPr fontId="13"/>
  </si>
  <si>
    <t>□ 設置されたスプレー　　□ 消毒槽　　□ 衛生管理区域専用の手袋の着用</t>
    <phoneticPr fontId="13"/>
  </si>
  <si>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</si>
  <si>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3"/>
  </si>
  <si>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3"/>
  </si>
  <si>
    <t>③衣服及び靴に排せつ物、汚泥等が付着した場合には、洗浄及び消毒を行っている。</t>
    <phoneticPr fontId="13"/>
  </si>
  <si>
    <t>17 衛生管理区域に立ち入る車両の消毒等</t>
    <phoneticPr fontId="13"/>
  </si>
  <si>
    <t>豚_6</t>
    <rPh sb="0" eb="1">
      <t>ブタ</t>
    </rPh>
    <phoneticPr fontId="3"/>
  </si>
  <si>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3"/>
  </si>
  <si>
    <t>□ ゲート式車両消毒装置　　□ プール式車両消毒装置　　□ 動力噴霧器　　□ 蓄圧式噴霧器</t>
    <phoneticPr fontId="13"/>
  </si>
  <si>
    <t>□ 消灰帯（幅：　　ｍ）</t>
    <phoneticPr fontId="13"/>
  </si>
  <si>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3"/>
  </si>
  <si>
    <t>18 他の畜産関係施設等で使用した物品を衛生管理区域に持ち込む際の措置</t>
    <phoneticPr fontId="13"/>
  </si>
  <si>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3"/>
  </si>
  <si>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</si>
  <si>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13"/>
  </si>
  <si>
    <t>20  飲用水の給与</t>
    <phoneticPr fontId="13"/>
  </si>
  <si>
    <t>●飼養する家畜には飲用に適した水を給与することとし、適さない水を給与する場合には、消毒して給与している。</t>
  </si>
  <si>
    <t>【記入欄】</t>
    <rPh sb="1" eb="3">
      <t>キニュウ</t>
    </rPh>
    <rPh sb="3" eb="4">
      <t>ラン</t>
    </rPh>
    <phoneticPr fontId="13"/>
  </si>
  <si>
    <t>使用している飲用水</t>
    <rPh sb="0" eb="2">
      <t>シヨウ</t>
    </rPh>
    <rPh sb="6" eb="9">
      <t>インヨウスイ</t>
    </rPh>
    <phoneticPr fontId="13"/>
  </si>
  <si>
    <t>□ 水道水</t>
    <phoneticPr fontId="13"/>
  </si>
  <si>
    <t>□ 井戸水</t>
    <phoneticPr fontId="13"/>
  </si>
  <si>
    <t>異物混入</t>
    <phoneticPr fontId="13"/>
  </si>
  <si>
    <t>□ なし　</t>
    <phoneticPr fontId="13"/>
  </si>
  <si>
    <t>□ あり</t>
    <phoneticPr fontId="13"/>
  </si>
  <si>
    <t>□ 湧水</t>
    <phoneticPr fontId="13"/>
  </si>
  <si>
    <t>□ その他</t>
    <phoneticPr fontId="13"/>
  </si>
  <si>
    <t>水質検査</t>
    <rPh sb="0" eb="2">
      <t>スイシツ</t>
    </rPh>
    <rPh sb="2" eb="4">
      <t>ケンサ</t>
    </rPh>
    <phoneticPr fontId="13"/>
  </si>
  <si>
    <t>□ 実施していない　　□ 実施している（　　回/年）</t>
    <phoneticPr fontId="13"/>
  </si>
  <si>
    <t>飲水消毒</t>
    <rPh sb="0" eb="2">
      <t>ノミミズ</t>
    </rPh>
    <rPh sb="2" eb="4">
      <t>ショウドク</t>
    </rPh>
    <phoneticPr fontId="13"/>
  </si>
  <si>
    <t>□ 実施していない　　□ 実施している</t>
    <phoneticPr fontId="13"/>
  </si>
  <si>
    <t>21　処理済みの飼料の利用</t>
    <phoneticPr fontId="13"/>
  </si>
  <si>
    <t>豚_7</t>
    <rPh sb="0" eb="1">
      <t>ブタ</t>
    </rPh>
    <phoneticPr fontId="3"/>
  </si>
  <si>
    <t>①肉を扱う事業所等から排出された食品循環資源を原材料とする飼料を給与する場合には、適正に処理が行われたものを用いている。</t>
    <phoneticPr fontId="13"/>
  </si>
  <si>
    <t>食品循環資源（※１）の飼料原料としての調達</t>
    <phoneticPr fontId="13"/>
  </si>
  <si>
    <t>□ あり（具体名：　　　　　　      　　　　　　　　）</t>
    <phoneticPr fontId="13"/>
  </si>
  <si>
    <t>食品循環資源の収集方法</t>
    <phoneticPr fontId="13"/>
  </si>
  <si>
    <t>□ 自分で収集　　□ 排出元が配達</t>
    <phoneticPr fontId="13"/>
  </si>
  <si>
    <t>食品循環資源の導入元</t>
    <phoneticPr fontId="13"/>
  </si>
  <si>
    <t>動物由来品（※２）の含有（可能性も含む）</t>
    <phoneticPr fontId="13"/>
  </si>
  <si>
    <t>□ 不明　　□ なし</t>
    <rPh sb="2" eb="4">
      <t>フメイ</t>
    </rPh>
    <phoneticPr fontId="13"/>
  </si>
  <si>
    <t>動物由来品が含有していることの記録（導入元との契約書類等）</t>
    <phoneticPr fontId="13"/>
  </si>
  <si>
    <t>□ なし</t>
    <phoneticPr fontId="13"/>
  </si>
  <si>
    <t>□ あり（　　　　　　　　　　      　　　　　　　　）</t>
    <phoneticPr fontId="13"/>
  </si>
  <si>
    <t>農場での加熱方法</t>
    <phoneticPr fontId="13"/>
  </si>
  <si>
    <t>□ 鍋で煮る　　□ 蒸す　　□ 焼く</t>
    <phoneticPr fontId="13"/>
  </si>
  <si>
    <t>□ その他（　　　　　　　　　      　　　　　　　　）</t>
    <phoneticPr fontId="13"/>
  </si>
  <si>
    <t>農場での加熱状況</t>
    <phoneticPr fontId="13"/>
  </si>
  <si>
    <t>温度：　　　　　　　　℃、　　時間：　　　　　　　分</t>
    <rPh sb="0" eb="2">
      <t>オンド</t>
    </rPh>
    <rPh sb="15" eb="17">
      <t>ジカン</t>
    </rPh>
    <rPh sb="25" eb="26">
      <t>フン</t>
    </rPh>
    <phoneticPr fontId="13"/>
  </si>
  <si>
    <t>農場での加熱状況の確認方法</t>
    <phoneticPr fontId="13"/>
  </si>
  <si>
    <t>□ 温度計で手動計測（頻度：　　　　　　　、計測部位：　　　　　 　）</t>
    <phoneticPr fontId="13"/>
  </si>
  <si>
    <t>□ 自動計測　　□ その他（　　　　　　　　　　　　　　　　　　　　）</t>
    <phoneticPr fontId="13"/>
  </si>
  <si>
    <t>農場での加熱状況の記録</t>
    <phoneticPr fontId="13"/>
  </si>
  <si>
    <t>□ なし</t>
    <phoneticPr fontId="3"/>
  </si>
  <si>
    <t>□ あり</t>
    <phoneticPr fontId="3"/>
  </si>
  <si>
    <t>□ 記録表　　□ カレンダー</t>
    <phoneticPr fontId="3"/>
  </si>
  <si>
    <t>□ その他（　　　　　　　　　　　　　　　　　　　　）</t>
    <phoneticPr fontId="3"/>
  </si>
  <si>
    <t>攪拌方法</t>
    <phoneticPr fontId="13"/>
  </si>
  <si>
    <t>□ 手動　　□ 自動</t>
    <rPh sb="2" eb="4">
      <t>シュドウ</t>
    </rPh>
    <rPh sb="8" eb="10">
      <t>ジドウ</t>
    </rPh>
    <phoneticPr fontId="13"/>
  </si>
  <si>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13"/>
  </si>
  <si>
    <t>②加熱後の飼料を含む全ての飼料が加熱前の原材料等により交差汚染しないような措置を講じている。</t>
    <phoneticPr fontId="13"/>
  </si>
  <si>
    <t>③加熱処理の行われていない飼料は衛生管理区域内に持ち込んでいない。</t>
    <phoneticPr fontId="13"/>
  </si>
  <si>
    <t>22　安全な資材の利用</t>
    <phoneticPr fontId="13"/>
  </si>
  <si>
    <t>●大臣指定地域において収穫された農産物等を自ら飼料、敷料等に利用する場合は、家畜保健衛生所に助言を求め、指導に従っている。</t>
    <phoneticPr fontId="13"/>
  </si>
  <si>
    <t>対象となる飼料、敷料等</t>
    <phoneticPr fontId="13"/>
  </si>
  <si>
    <t>家畜防疫員の指導内容</t>
    <rPh sb="0" eb="2">
      <t>カチク</t>
    </rPh>
    <rPh sb="2" eb="4">
      <t>ボウエキ</t>
    </rPh>
    <rPh sb="4" eb="5">
      <t>イン</t>
    </rPh>
    <rPh sb="6" eb="8">
      <t>シドウ</t>
    </rPh>
    <rPh sb="8" eb="10">
      <t>ナイヨウ</t>
    </rPh>
    <phoneticPr fontId="13"/>
  </si>
  <si>
    <t>□ 加熱　　□ 消毒　　□ 一定期間の保管</t>
    <phoneticPr fontId="3"/>
  </si>
  <si>
    <t>□ その他：（　　　　　　　　　　　　　　　　　　　　　　　）</t>
    <phoneticPr fontId="13"/>
  </si>
  <si>
    <t>23　衛生管理区域への野生動物の侵入防止</t>
    <phoneticPr fontId="13"/>
  </si>
  <si>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13"/>
  </si>
  <si>
    <t>侵入防止措置</t>
    <rPh sb="0" eb="2">
      <t>シンニュウ</t>
    </rPh>
    <rPh sb="2" eb="4">
      <t>ボウシ</t>
    </rPh>
    <rPh sb="4" eb="6">
      <t>ソチ</t>
    </rPh>
    <phoneticPr fontId="13"/>
  </si>
  <si>
    <t>□ 防護柵（ 一重 ）　　□ 防護柵（ 二重 ）　　□ 塀　　□ 擁壁　　□ 壁</t>
    <phoneticPr fontId="13"/>
  </si>
  <si>
    <t>□ その他：（　　　　　　　　　　　　　　　　　　　　　　）</t>
    <phoneticPr fontId="13"/>
  </si>
  <si>
    <t>②定期的に当該設備の破損状況を確認し、破損がある場合には、遅滞なくその破損箇所を修繕している。</t>
    <phoneticPr fontId="13"/>
  </si>
  <si>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13"/>
  </si>
  <si>
    <t>24　家畜を導入する際の健康観察等</t>
    <phoneticPr fontId="13"/>
  </si>
  <si>
    <t>豚_8</t>
    <rPh sb="0" eb="1">
      <t>ブタ</t>
    </rPh>
    <phoneticPr fontId="3"/>
  </si>
  <si>
    <t>①他の農場等から家畜を導入する場合には、導入元の農場等における家畜の伝染性疾病の発生状況、導入する家畜の健康状態の確認等を行い、健康な家畜を導入している。</t>
    <phoneticPr fontId="13"/>
  </si>
  <si>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13"/>
  </si>
  <si>
    <t>Ⅲ　衛生管理区域内における病原体による汚染拡大防止</t>
    <phoneticPr fontId="13"/>
  </si>
  <si>
    <t>25　畜舎に立ち入る者の手指消毒等</t>
    <phoneticPr fontId="13"/>
  </si>
  <si>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13"/>
  </si>
  <si>
    <t>26　畜舎ごと専用の衣服及び靴の設置並びに使用</t>
    <phoneticPr fontId="13"/>
  </si>
  <si>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13"/>
  </si>
  <si>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13"/>
  </si>
  <si>
    <t>保管方法</t>
    <rPh sb="0" eb="2">
      <t>ホカン</t>
    </rPh>
    <rPh sb="2" eb="4">
      <t>ホウホウ</t>
    </rPh>
    <phoneticPr fontId="13"/>
  </si>
  <si>
    <t>□ 屋内　　□ 屋外（専用保管箱）　　□ 屋外（ブルーシート等で被覆）</t>
    <phoneticPr fontId="13"/>
  </si>
  <si>
    <t>更衣による交差汚染を防止する対策</t>
    <phoneticPr fontId="13"/>
  </si>
  <si>
    <t>③畜舎から家畜、堆肥等を搬出する際には、作業者の動線が畜舎の内外で交差しないよう、畜舎の内外で作業する者を分けている又は専用の靴の履替えその他の必要な措置を講じている。</t>
    <phoneticPr fontId="13"/>
  </si>
  <si>
    <t>□ 畜舎の内外で作業する者を分けている　　□ 専用靴の履替え</t>
    <phoneticPr fontId="13"/>
  </si>
  <si>
    <t>④衣服又は靴に排せつ物、汚泥等が付着した場合には、洗浄及び消毒を行っている。</t>
    <phoneticPr fontId="13"/>
  </si>
  <si>
    <t>27 器具の定期的な清掃又は消毒等</t>
    <phoneticPr fontId="13"/>
  </si>
  <si>
    <t>①飼養管理に使用する器具の清掃又は消毒を定期的にしている。</t>
    <phoneticPr fontId="13"/>
  </si>
  <si>
    <t>②注射針、人工授精用器具その他体液が付着する物品を使用する際は、注射針にあっては少なくとも畜房ごとに、人工授精用器具その他の物品にあっては一頭ごとに交換又は消毒をしている。</t>
    <phoneticPr fontId="13"/>
  </si>
  <si>
    <t>28　畜舎外での病原体による汚染防止</t>
    <phoneticPr fontId="13"/>
  </si>
  <si>
    <t>豚_9</t>
    <rPh sb="0" eb="1">
      <t>ブタ</t>
    </rPh>
    <phoneticPr fontId="3"/>
  </si>
  <si>
    <t>①家畜の飼養管理に必要のない物品を畜舎に持ち込んでいない。</t>
    <phoneticPr fontId="13"/>
  </si>
  <si>
    <t>②（大臣指定地域の場合）家畜を畜舎間で移動する際、屋根、壁等により野生動物などによる病原体の侵入を防止できる畜舎間通路、洗浄及び消毒済みケージ、リフト等を使用している。</t>
    <phoneticPr fontId="13"/>
  </si>
  <si>
    <t>□ 畜舎間通路　　□ ケージ　　□ リフト</t>
    <phoneticPr fontId="13"/>
  </si>
  <si>
    <t>③（大臣指定地域の場合）畜舎に重機、一輪車等を持ち込む場合には、畜舎の出入口付近において洗浄及び消毒をしている。</t>
    <phoneticPr fontId="13"/>
  </si>
  <si>
    <t>29　野生動物の侵入防止のためのネット等の設置、点検及び修繕並びに大臣指定地域における放牧場についての取組</t>
    <phoneticPr fontId="13"/>
  </si>
  <si>
    <t>①野鳥等の野生動物の畜舎、飼料保管庫、堆肥舎、死体保管庫等への侵入を防止することができる防鳥ネットその他の設備を設置している。</t>
    <phoneticPr fontId="13"/>
  </si>
  <si>
    <t>畜舎内への侵入防止対策</t>
    <phoneticPr fontId="13"/>
  </si>
  <si>
    <t>□ ウインドウレス</t>
    <phoneticPr fontId="13"/>
  </si>
  <si>
    <t xml:space="preserve">□ 隙間なし　 </t>
    <rPh sb="3" eb="5">
      <t>スキマ</t>
    </rPh>
    <phoneticPr fontId="13"/>
  </si>
  <si>
    <t>□ 隙間あり</t>
    <phoneticPr fontId="13"/>
  </si>
  <si>
    <t>対策</t>
    <rPh sb="0" eb="2">
      <t>タイサク</t>
    </rPh>
    <phoneticPr fontId="13"/>
  </si>
  <si>
    <t>□ 壁または窓</t>
    <phoneticPr fontId="13"/>
  </si>
  <si>
    <t>□ 破損なし</t>
    <rPh sb="2" eb="4">
      <t>ハソン</t>
    </rPh>
    <phoneticPr fontId="13"/>
  </si>
  <si>
    <t>□ 破損あり</t>
    <rPh sb="2" eb="4">
      <t>ハソン</t>
    </rPh>
    <phoneticPr fontId="13"/>
  </si>
  <si>
    <t>□ ネット</t>
    <phoneticPr fontId="13"/>
  </si>
  <si>
    <t>網目</t>
    <rPh sb="0" eb="2">
      <t>アミメ</t>
    </rPh>
    <phoneticPr fontId="13"/>
  </si>
  <si>
    <t>　　　　　　　　　　　cm</t>
    <phoneticPr fontId="13"/>
  </si>
  <si>
    <t>□ 金網</t>
    <rPh sb="2" eb="4">
      <t>カナアミ</t>
    </rPh>
    <phoneticPr fontId="13"/>
  </si>
  <si>
    <t>□ 消石灰帯</t>
    <phoneticPr fontId="13"/>
  </si>
  <si>
    <t>□ 設置なし</t>
    <rPh sb="2" eb="4">
      <t>セッチ</t>
    </rPh>
    <phoneticPr fontId="13"/>
  </si>
  <si>
    <t>□ 設置あり</t>
    <rPh sb="2" eb="4">
      <t>セッチ</t>
    </rPh>
    <phoneticPr fontId="13"/>
  </si>
  <si>
    <t>幅</t>
    <rPh sb="0" eb="1">
      <t>ハバ</t>
    </rPh>
    <phoneticPr fontId="13"/>
  </si>
  <si>
    <t>　　　　　　　　　　　ｍ</t>
    <phoneticPr fontId="13"/>
  </si>
  <si>
    <t>□ その他</t>
    <rPh sb="4" eb="5">
      <t>タ</t>
    </rPh>
    <phoneticPr fontId="13"/>
  </si>
  <si>
    <t>排せつ物保管場所の対策</t>
    <phoneticPr fontId="13"/>
  </si>
  <si>
    <t>（１）排せつ物処理方法</t>
    <phoneticPr fontId="13"/>
  </si>
  <si>
    <t>□ 堆積　　□ コンポスト　　□ 共同処理施設への搬出</t>
    <phoneticPr fontId="13"/>
  </si>
  <si>
    <t>（２）野生動物の侵入防止対策</t>
    <phoneticPr fontId="13"/>
  </si>
  <si>
    <t>□ 屋内保管</t>
    <phoneticPr fontId="13"/>
  </si>
  <si>
    <t>□ ブルーシート</t>
    <phoneticPr fontId="13"/>
  </si>
  <si>
    <t>飼料の保管場所の対策</t>
    <phoneticPr fontId="13"/>
  </si>
  <si>
    <t>資材の保管場所の対策</t>
    <phoneticPr fontId="13"/>
  </si>
  <si>
    <t>豚_10</t>
    <rPh sb="0" eb="1">
      <t>ブタ</t>
    </rPh>
    <phoneticPr fontId="3"/>
  </si>
  <si>
    <t>□ 蓋付容器</t>
    <phoneticPr fontId="13"/>
  </si>
  <si>
    <t>死体の保管場所の対策</t>
    <phoneticPr fontId="13"/>
  </si>
  <si>
    <t>死体の処理</t>
    <phoneticPr fontId="13"/>
  </si>
  <si>
    <t>豚（子豚）</t>
    <phoneticPr fontId="13"/>
  </si>
  <si>
    <t>□ 化製処理　　□ その他：（　　　　　　　　　　　　　　　　　　　　　　）</t>
    <phoneticPr fontId="3"/>
  </si>
  <si>
    <t>豚（肥育前期）</t>
    <phoneticPr fontId="13"/>
  </si>
  <si>
    <t>豚（肥育後期及び繁殖豚）</t>
    <phoneticPr fontId="13"/>
  </si>
  <si>
    <t>死体の保管</t>
    <phoneticPr fontId="13"/>
  </si>
  <si>
    <t>□ コンテナ</t>
    <phoneticPr fontId="13"/>
  </si>
  <si>
    <t>その他（必要に応じて記載）</t>
    <phoneticPr fontId="13"/>
  </si>
  <si>
    <t>施設の種類</t>
    <phoneticPr fontId="13"/>
  </si>
  <si>
    <t>具体的な侵入防止対策</t>
    <phoneticPr fontId="13"/>
  </si>
  <si>
    <t>②定期的に設備の破損状況を確認し、破損がある場合には、遅滞なくその破損箇所を修繕している。</t>
    <phoneticPr fontId="13"/>
  </si>
  <si>
    <t>③（大臣指定地域の場合）放牧場について給餌場所における防鳥ネットの設置及び家畜を収容できる避難用の設備を確保している。</t>
    <phoneticPr fontId="13"/>
  </si>
  <si>
    <t>給餌場所の防鳥ネットの設置</t>
    <phoneticPr fontId="13"/>
  </si>
  <si>
    <t>家畜を収容できる避難用の設備の確保</t>
    <phoneticPr fontId="13"/>
  </si>
  <si>
    <t>□ なし　　□ あり</t>
    <phoneticPr fontId="13"/>
  </si>
  <si>
    <t>30　給餌設備、給水設備等への野生動物の排せつ物等の混入の防止</t>
    <phoneticPr fontId="13"/>
  </si>
  <si>
    <t>●畜舎の給餌設備及び給水設備並びに飼料の保管場所にねずみ、野鳥等の野生動物の排せつ物等が混入しないよう必要な措置を講じている。</t>
    <phoneticPr fontId="13"/>
  </si>
  <si>
    <t>31　ねずみ及び害虫の駆除</t>
    <phoneticPr fontId="13"/>
  </si>
  <si>
    <t>豚_11</t>
    <rPh sb="0" eb="1">
      <t>ブタ</t>
    </rPh>
    <phoneticPr fontId="3"/>
  </si>
  <si>
    <t>①ねずみ及びはえ等の害虫の駆除を行うために殺そ剤及び殺虫剤の散布、粘着シートの設置その他の必要な措置を講じている。</t>
    <phoneticPr fontId="13"/>
  </si>
  <si>
    <t>ねずみの駆除対策</t>
    <rPh sb="4" eb="6">
      <t>クジョ</t>
    </rPh>
    <rPh sb="6" eb="8">
      <t>タイサク</t>
    </rPh>
    <phoneticPr fontId="13"/>
  </si>
  <si>
    <t>□ 殺鼠剤　　□ 粘着シート　</t>
    <rPh sb="3" eb="4">
      <t>ネズミ</t>
    </rPh>
    <phoneticPr fontId="13"/>
  </si>
  <si>
    <t>害虫の駆除対策</t>
    <rPh sb="0" eb="2">
      <t>ガイチュウ</t>
    </rPh>
    <rPh sb="3" eb="5">
      <t>クジョ</t>
    </rPh>
    <rPh sb="5" eb="7">
      <t>タイサク</t>
    </rPh>
    <phoneticPr fontId="13"/>
  </si>
  <si>
    <t>□ 殺虫剤　　□ 粘着シート　　□ アブトラップ</t>
    <phoneticPr fontId="13"/>
  </si>
  <si>
    <t>②畜舎の屋根又は壁面に破損がある場合には、遅滞なくその破損個所を修繕している。</t>
    <phoneticPr fontId="13"/>
  </si>
  <si>
    <t>32　衛生管理区域内の整理整頓及び消毒</t>
    <phoneticPr fontId="13"/>
  </si>
  <si>
    <t>①衛生管理区域内は、ねずみ等の野生動物の隠れられる場所をなくしている。</t>
    <phoneticPr fontId="13"/>
  </si>
  <si>
    <t>②病原体が残存しないよう不要な資材等の処分、除草等を行うとともに、資材、機材等を整理整頓し、敷地を定期的に消毒している。</t>
    <phoneticPr fontId="13"/>
  </si>
  <si>
    <t>33　畜舎等施設の清掃及び消毒</t>
    <phoneticPr fontId="13"/>
  </si>
  <si>
    <t>●畜舎その他の衛生管理区域内にある施設を飼養衛生管理マニュアルに基づき定期的に清掃及び消毒している。</t>
    <phoneticPr fontId="13"/>
  </si>
  <si>
    <t>34　毎日の健康観察</t>
    <phoneticPr fontId="13"/>
  </si>
  <si>
    <t>●毎日、飼養する家畜の健康観察（出生及び死亡の状況並びに異状の有無を含む。）を行っている。</t>
    <phoneticPr fontId="13"/>
  </si>
  <si>
    <t>Ⅳ　衛生管理区域外への病原体の拡散防止</t>
    <phoneticPr fontId="13"/>
  </si>
  <si>
    <t>35　衛生管理区域から退出する者の手指消毒等</t>
    <phoneticPr fontId="13"/>
  </si>
  <si>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3"/>
  </si>
  <si>
    <t>記入欄（はいの場合）※「項目15　衛生管理区域に立ち入る者の手指消毒等」と同じ場合には記載不要。</t>
    <phoneticPr fontId="13"/>
  </si>
  <si>
    <t>□ 項目15と同じ　　□ 設置されたスプレー　　□ 消毒槽　　□ 衛生管理区域専用の手袋の着用</t>
    <phoneticPr fontId="13"/>
  </si>
  <si>
    <t>36　衛生管理区域から退出する車両の消毒</t>
    <phoneticPr fontId="13"/>
  </si>
  <si>
    <t>豚_12</t>
    <rPh sb="0" eb="1">
      <t>ブタ</t>
    </rPh>
    <phoneticPr fontId="3"/>
  </si>
  <si>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3"/>
  </si>
  <si>
    <t>記入欄（はいの場合）※「項目17　衛生管理区域に立ち入る車両の消毒等」と同じ場合には記載不要。</t>
    <phoneticPr fontId="13"/>
  </si>
  <si>
    <t>□ 項目17と同じ　　□ ゲート式車両消毒装置　　□ プール式車両消毒装置　　□ 動力噴霧器　　□ 蓄圧式噴霧器</t>
    <phoneticPr fontId="13"/>
  </si>
  <si>
    <t>37　衛生管理区域から搬出する物品の消毒等</t>
    <phoneticPr fontId="13"/>
  </si>
  <si>
    <t>●家畜の排せつ物等の付着した又は付着したおそれのある物品を衛生管理区域から持ち出す場合には、洗浄、消毒その他の必要な措置を講じている。</t>
    <phoneticPr fontId="13"/>
  </si>
  <si>
    <t>38　家畜の出荷又は移動時の健康観察</t>
    <phoneticPr fontId="13"/>
  </si>
  <si>
    <t>①家畜を出荷等により農場外へ移動させる場合には、移動の直前に当該家畜の健康状態を確認している。</t>
    <phoneticPr fontId="13"/>
  </si>
  <si>
    <t>②家畜の死体又は排せつ物を移動させる場合には、漏出が生じないようにしている。</t>
    <phoneticPr fontId="13"/>
  </si>
  <si>
    <t>漏出防止方法（死体）</t>
    <rPh sb="0" eb="2">
      <t>ロウシュツ</t>
    </rPh>
    <rPh sb="2" eb="4">
      <t>ボウシ</t>
    </rPh>
    <rPh sb="4" eb="6">
      <t>ホウホウ</t>
    </rPh>
    <rPh sb="7" eb="9">
      <t>シタイ</t>
    </rPh>
    <phoneticPr fontId="13"/>
  </si>
  <si>
    <t>□ 屋根付きトラック　　□ 蓋付き容器　　□ ブルーシート　</t>
    <phoneticPr fontId="13"/>
  </si>
  <si>
    <t>漏出防止方法（排せつ物）</t>
    <rPh sb="0" eb="2">
      <t>ロウシュツ</t>
    </rPh>
    <rPh sb="2" eb="4">
      <t>ボウシ</t>
    </rPh>
    <rPh sb="4" eb="6">
      <t>ホウホウ</t>
    </rPh>
    <rPh sb="7" eb="8">
      <t>ハイ</t>
    </rPh>
    <rPh sb="10" eb="11">
      <t>ブツ</t>
    </rPh>
    <phoneticPr fontId="13"/>
  </si>
  <si>
    <t>□ 蓋付き容器　　□ ブルーシート　　</t>
    <phoneticPr fontId="13"/>
  </si>
  <si>
    <t>39　特定症状が確認された場合の早期通報並びに出荷及び移動の停止</t>
    <phoneticPr fontId="13"/>
  </si>
  <si>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3"/>
  </si>
  <si>
    <t>②（特定症状が確認された場合）農場からの家畜及びその死体、畜産物並びに排せつ物の出荷及び移動を行わないこととしている。</t>
    <phoneticPr fontId="13"/>
  </si>
  <si>
    <t>③（特定症状が確認された場合）衛生管理区域内にある物品を衛生管理区域外に持ち出さないこととしている。</t>
    <phoneticPr fontId="13"/>
  </si>
  <si>
    <t>40　特定症状以外の異状が確認された場合の出荷及び移動の停止</t>
    <phoneticPr fontId="13"/>
  </si>
  <si>
    <t>豚_13</t>
    <rPh sb="0" eb="1">
      <t>ブタ</t>
    </rPh>
    <phoneticPr fontId="3"/>
  </si>
  <si>
    <t>※従業員がいる場合には、以下①～④について従業員も同様の対応がとれるよう、従業員に対する周知が飼養衛生管理マニュアルや貼紙、口頭等によって行われている必要がある。</t>
    <phoneticPr fontId="13"/>
  </si>
  <si>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13"/>
  </si>
  <si>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13"/>
  </si>
  <si>
    <t>③（当該家畜が監視伝染病にかかっていることが確認された場合）家畜保健衛生所の指導に従うこととしている。</t>
    <phoneticPr fontId="13"/>
  </si>
  <si>
    <t>④（飼養する家畜にその他の特定症状以外の異状が確認された場合）速やかに獣医師の診療を受け、又は指導を求めている。</t>
    <phoneticPr fontId="13"/>
  </si>
  <si>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13"/>
  </si>
  <si>
    <t>確認記録</t>
    <phoneticPr fontId="3"/>
  </si>
  <si>
    <t>○年月日：</t>
    <phoneticPr fontId="3"/>
  </si>
  <si>
    <t>○確認者（家畜の所有者・飼養衛生管理者・家畜防疫員・民間獣医師・その他（　　　　　　　　　　　）</t>
    <phoneticPr fontId="3"/>
  </si>
  <si>
    <t>　氏名：</t>
    <rPh sb="1" eb="3">
      <t>シメイ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</si>
</sst>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b/>
      <sz val="42"/>
      <color theme="1"/>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trike/>
      <sz val="42"/>
      <color theme="1"/>
      <name val="ＭＳ 明朝"/>
      <family val="1"/>
      <charset val="128"/>
    </font>
    <font>
      <strike/>
      <sz val="42"/>
      <name val="ＭＳ 明朝"/>
      <family val="1"/>
      <charset val="128"/>
    </font>
    <font>
      <sz val="42"/>
      <name val="ＭＳ 明朝"/>
      <family val="1"/>
    </font>
    <font>
      <sz val="36"/>
      <name val="ＭＳ 明朝"/>
      <family val="1"/>
      <charset val="128"/>
    </font>
    <font>
      <sz val="42"/>
      <color rgb="FFFF0000"/>
      <name val="ＭＳ 明朝"/>
      <family val="1"/>
    </font>
    <font>
      <sz val="42"/>
      <color rgb="FFFF0000"/>
      <name val="ＭＳ 明朝"/>
      <family val="1"/>
      <charset val="128"/>
    </font>
    <font>
      <sz val="22"/>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8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diagonal/>
    </border>
    <border>
      <left/>
      <right style="thin">
        <color indexed="64"/>
      </right>
      <top/>
      <bottom style="dashDotDot">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dashDotDot">
        <color indexed="64"/>
      </top>
      <bottom style="dashDotDot">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21">
    <xf numFmtId="0" fontId="0" fillId="0" borderId="0" xfId="0">
      <alignment vertical="center"/>
    </xf>
    <xf numFmtId="0" fontId="2" fillId="2" borderId="0" xfId="1" applyFont="1" applyFill="1" applyAlignment="1">
      <alignment vertical="center" wrapText="1"/>
    </xf>
    <xf numFmtId="0" fontId="4" fillId="0" borderId="0" xfId="1" applyFont="1">
      <alignment vertical="center"/>
    </xf>
    <xf numFmtId="0" fontId="5" fillId="0" borderId="0" xfId="1" applyFont="1">
      <alignment vertical="center"/>
    </xf>
    <xf numFmtId="0" fontId="6" fillId="2" borderId="0" xfId="1" applyFont="1" applyFill="1" applyAlignment="1">
      <alignment vertical="top" wrapText="1"/>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10" fillId="2" borderId="0" xfId="1" applyFont="1" applyFill="1" applyAlignment="1">
      <alignment horizontal="left" vertical="top" wrapText="1"/>
    </xf>
    <xf numFmtId="0" fontId="8" fillId="2" borderId="0" xfId="1" applyFont="1" applyFill="1" applyAlignment="1">
      <alignment horizontal="left"/>
    </xf>
    <xf numFmtId="0" fontId="11" fillId="0" borderId="0" xfId="1" applyFont="1">
      <alignment vertical="center"/>
    </xf>
    <xf numFmtId="0" fontId="12"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4" fillId="2" borderId="0" xfId="1" applyFont="1" applyFill="1" applyAlignment="1">
      <alignment horizontal="left" vertical="center" wrapText="1"/>
    </xf>
    <xf numFmtId="0" fontId="2" fillId="2" borderId="0" xfId="1" applyFont="1" applyFill="1" applyAlignment="1">
      <alignment horizontal="left" wrapText="1"/>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5" fillId="0" borderId="0" xfId="1" applyFont="1" applyAlignment="1">
      <alignment horizontal="center" vertical="center" wrapText="1"/>
    </xf>
    <xf numFmtId="0" fontId="16" fillId="2" borderId="0" xfId="1" applyFont="1" applyFill="1" applyAlignment="1">
      <alignment horizontal="left" vertical="center"/>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8" fillId="2" borderId="0" xfId="1" applyFont="1" applyFill="1" applyAlignment="1">
      <alignment horizontal="left" vertical="center" shrinkToFit="1"/>
    </xf>
    <xf numFmtId="0" fontId="8" fillId="2" borderId="0" xfId="1" applyFont="1" applyFill="1">
      <alignment vertical="center"/>
    </xf>
    <xf numFmtId="0" fontId="17" fillId="2" borderId="0" xfId="1" applyFont="1" applyFill="1" applyAlignment="1">
      <alignment horizontal="center" vertical="center" wrapText="1" shrinkToFit="1"/>
    </xf>
    <xf numFmtId="0" fontId="10" fillId="3" borderId="5" xfId="1" applyFont="1" applyFill="1" applyBorder="1" applyAlignment="1">
      <alignment vertical="center" shrinkToFit="1"/>
    </xf>
    <xf numFmtId="0" fontId="10" fillId="3" borderId="6" xfId="1" applyFont="1" applyFill="1" applyBorder="1" applyAlignment="1">
      <alignment vertical="center" shrinkToFit="1"/>
    </xf>
    <xf numFmtId="0" fontId="10" fillId="3" borderId="7" xfId="1" applyFont="1" applyFill="1" applyBorder="1" applyAlignment="1">
      <alignment vertical="center" shrinkToFit="1"/>
    </xf>
    <xf numFmtId="0" fontId="10" fillId="2" borderId="8"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10" fillId="2" borderId="11" xfId="1" applyFont="1" applyFill="1" applyBorder="1" applyAlignment="1">
      <alignment horizontal="center" vertical="center" wrapText="1" shrinkToFit="1"/>
    </xf>
    <xf numFmtId="0" fontId="10"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19" fillId="2" borderId="13" xfId="1" applyFont="1" applyFill="1" applyBorder="1" applyAlignment="1">
      <alignment horizontal="center" vertical="center" shrinkToFit="1"/>
    </xf>
    <xf numFmtId="0" fontId="12" fillId="2" borderId="0" xfId="1" applyFont="1" applyFill="1">
      <alignment vertical="center"/>
    </xf>
    <xf numFmtId="0" fontId="10" fillId="2" borderId="14" xfId="1" applyFont="1" applyFill="1" applyBorder="1" applyAlignment="1">
      <alignment horizontal="left" vertical="center" wrapText="1" shrinkToFit="1"/>
    </xf>
    <xf numFmtId="0" fontId="8" fillId="2" borderId="15" xfId="1" applyFont="1" applyFill="1" applyBorder="1" applyAlignment="1">
      <alignment horizontal="left" vertical="center" wrapText="1" shrinkToFit="1"/>
    </xf>
    <xf numFmtId="0" fontId="10" fillId="2" borderId="16" xfId="1" applyFont="1" applyFill="1" applyBorder="1" applyAlignment="1">
      <alignment horizontal="left"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10" fillId="2" borderId="17" xfId="1" applyFont="1" applyFill="1" applyBorder="1" applyAlignment="1">
      <alignment horizontal="left" vertical="center" wrapText="1" shrinkToFit="1"/>
    </xf>
    <xf numFmtId="0" fontId="10" fillId="2" borderId="18"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center" vertical="center" shrinkToFit="1"/>
    </xf>
    <xf numFmtId="0" fontId="10" fillId="2" borderId="21" xfId="1" applyFont="1" applyFill="1" applyBorder="1" applyAlignment="1">
      <alignment horizontal="center" vertical="center" wrapText="1" shrinkToFit="1"/>
    </xf>
    <xf numFmtId="0" fontId="10" fillId="2" borderId="22" xfId="1" applyFont="1" applyFill="1" applyBorder="1" applyAlignment="1">
      <alignment horizontal="center" vertical="center" shrinkToFit="1"/>
    </xf>
    <xf numFmtId="0" fontId="10" fillId="4" borderId="23" xfId="1" applyFont="1" applyFill="1" applyBorder="1" applyAlignment="1">
      <alignment horizontal="left" vertical="center" shrinkToFit="1"/>
    </xf>
    <xf numFmtId="0" fontId="10" fillId="4" borderId="24" xfId="1" applyFont="1" applyFill="1" applyBorder="1" applyAlignment="1">
      <alignment horizontal="left" vertical="center" shrinkToFit="1"/>
    </xf>
    <xf numFmtId="0" fontId="10" fillId="4" borderId="25" xfId="1" applyFont="1" applyFill="1" applyBorder="1" applyAlignment="1">
      <alignment horizontal="left" vertical="center" shrinkToFit="1"/>
    </xf>
    <xf numFmtId="0" fontId="10" fillId="4" borderId="26" xfId="1" applyFont="1" applyFill="1" applyBorder="1" applyAlignment="1">
      <alignment horizontal="left" vertical="center" shrinkToFit="1"/>
    </xf>
    <xf numFmtId="0" fontId="17" fillId="2" borderId="0" xfId="1" applyFont="1" applyFill="1" applyAlignment="1">
      <alignment horizontal="center" vertical="center" wrapText="1" shrinkToFit="1"/>
    </xf>
    <xf numFmtId="0" fontId="10" fillId="2" borderId="27" xfId="1" quotePrefix="1" applyFont="1" applyFill="1" applyBorder="1" applyAlignment="1">
      <alignment horizontal="center" vertical="center" wrapText="1" shrinkToFit="1"/>
    </xf>
    <xf numFmtId="0" fontId="10" fillId="2" borderId="28" xfId="1" quotePrefix="1" applyFont="1" applyFill="1" applyBorder="1" applyAlignment="1">
      <alignment horizontal="center" vertical="center" wrapText="1" shrinkToFit="1"/>
    </xf>
    <xf numFmtId="0" fontId="10" fillId="2" borderId="29" xfId="1" quotePrefix="1" applyFont="1" applyFill="1" applyBorder="1" applyAlignment="1">
      <alignment horizontal="center" vertical="center" wrapText="1" shrinkToFit="1"/>
    </xf>
    <xf numFmtId="0" fontId="10" fillId="2" borderId="30" xfId="1" quotePrefix="1" applyFont="1" applyFill="1" applyBorder="1" applyAlignment="1">
      <alignment horizontal="center" vertical="center" wrapText="1" shrinkToFit="1"/>
    </xf>
    <xf numFmtId="0" fontId="8" fillId="2" borderId="0" xfId="1" applyFont="1" applyFill="1" applyAlignment="1">
      <alignment vertical="center" wrapText="1" shrinkToFit="1"/>
    </xf>
    <xf numFmtId="0" fontId="10" fillId="2" borderId="8" xfId="1" quotePrefix="1" applyFont="1" applyFill="1" applyBorder="1" applyAlignment="1">
      <alignment horizontal="center" vertical="center" wrapText="1" shrinkToFit="1"/>
    </xf>
    <xf numFmtId="0" fontId="10" fillId="2" borderId="9" xfId="1" quotePrefix="1" applyFont="1" applyFill="1" applyBorder="1" applyAlignment="1">
      <alignment horizontal="center" vertical="center" wrapText="1" shrinkToFit="1"/>
    </xf>
    <xf numFmtId="0" fontId="10" fillId="2" borderId="10" xfId="1" quotePrefix="1" applyFont="1" applyFill="1" applyBorder="1" applyAlignment="1">
      <alignment horizontal="center" vertical="center" wrapText="1" shrinkToFit="1"/>
    </xf>
    <xf numFmtId="0" fontId="10" fillId="2" borderId="12" xfId="1" quotePrefix="1" applyFont="1" applyFill="1" applyBorder="1" applyAlignment="1">
      <alignment horizontal="center" vertical="center" wrapText="1" shrinkToFit="1"/>
    </xf>
    <xf numFmtId="0" fontId="8" fillId="3" borderId="2" xfId="1" applyFont="1" applyFill="1" applyBorder="1" applyAlignment="1">
      <alignment horizontal="left" vertical="center" wrapText="1" shrinkToFit="1"/>
    </xf>
    <xf numFmtId="0" fontId="8" fillId="3" borderId="31" xfId="1" applyFont="1" applyFill="1" applyBorder="1" applyAlignment="1">
      <alignment horizontal="left" vertical="center" wrapText="1" shrinkToFit="1"/>
    </xf>
    <xf numFmtId="0" fontId="10" fillId="3" borderId="3" xfId="1" applyFont="1" applyFill="1" applyBorder="1" applyAlignment="1">
      <alignment horizontal="left" vertical="center" wrapText="1" shrinkToFit="1"/>
    </xf>
    <xf numFmtId="0" fontId="8" fillId="3" borderId="32" xfId="1" applyFont="1" applyFill="1" applyBorder="1" applyAlignment="1">
      <alignment horizontal="left" vertical="center" wrapText="1" shrinkToFit="1"/>
    </xf>
    <xf numFmtId="0" fontId="8" fillId="2" borderId="33" xfId="1" applyFont="1" applyFill="1" applyBorder="1" applyAlignment="1">
      <alignment horizontal="center" vertical="center" wrapText="1" shrinkToFit="1"/>
    </xf>
    <xf numFmtId="0" fontId="8" fillId="2" borderId="34" xfId="1" applyFont="1" applyFill="1" applyBorder="1" applyAlignment="1">
      <alignment horizontal="center" vertical="center" shrinkToFit="1"/>
    </xf>
    <xf numFmtId="0" fontId="8" fillId="2" borderId="18" xfId="1" applyFont="1" applyFill="1" applyBorder="1" applyAlignment="1">
      <alignment horizontal="left" vertical="center" wrapText="1"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4" borderId="24"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8" fillId="3" borderId="3"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8" fillId="2" borderId="0" xfId="1" applyFont="1" applyFill="1" applyAlignment="1">
      <alignment vertical="top" wrapText="1"/>
    </xf>
    <xf numFmtId="0" fontId="12" fillId="0" borderId="0" xfId="1" applyFont="1" applyAlignment="1">
      <alignment vertical="top" wrapText="1"/>
    </xf>
    <xf numFmtId="0" fontId="8" fillId="2" borderId="35" xfId="1" applyFont="1" applyFill="1" applyBorder="1" applyAlignment="1">
      <alignment horizontal="left" vertical="center" wrapText="1" shrinkToFit="1"/>
    </xf>
    <xf numFmtId="0" fontId="8" fillId="2" borderId="36"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19" fillId="2" borderId="37" xfId="1" applyFont="1" applyFill="1" applyBorder="1" applyAlignment="1">
      <alignment horizontal="center" vertical="center" shrinkToFit="1"/>
    </xf>
    <xf numFmtId="0" fontId="12" fillId="2" borderId="0" xfId="1" applyFont="1" applyFill="1" applyAlignment="1">
      <alignment vertical="top" wrapText="1"/>
    </xf>
    <xf numFmtId="0" fontId="8" fillId="2" borderId="38" xfId="1" applyFont="1" applyFill="1" applyBorder="1" applyAlignment="1">
      <alignment horizontal="left" vertical="center" wrapText="1" shrinkToFit="1"/>
    </xf>
    <xf numFmtId="0" fontId="8" fillId="2" borderId="39" xfId="1" applyFont="1" applyFill="1" applyBorder="1" applyAlignment="1">
      <alignment horizontal="left" vertical="center" wrapText="1" shrinkToFit="1"/>
    </xf>
    <xf numFmtId="0" fontId="8" fillId="2" borderId="40" xfId="1" applyFont="1" applyFill="1" applyBorder="1" applyAlignment="1">
      <alignment horizontal="center" vertical="center" shrinkToFit="1"/>
    </xf>
    <xf numFmtId="0" fontId="8" fillId="2" borderId="41"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8" fillId="2" borderId="14"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4" borderId="23" xfId="1" applyFont="1" applyFill="1" applyBorder="1" applyAlignment="1">
      <alignment horizontal="left" vertical="center" shrinkToFit="1"/>
    </xf>
    <xf numFmtId="0" fontId="10" fillId="2" borderId="42" xfId="1" quotePrefix="1" applyFont="1" applyFill="1" applyBorder="1" applyAlignment="1">
      <alignment horizontal="center" vertical="center" wrapText="1" shrinkToFit="1"/>
    </xf>
    <xf numFmtId="0" fontId="10" fillId="2" borderId="43" xfId="1" quotePrefix="1" applyFont="1" applyFill="1" applyBorder="1" applyAlignment="1">
      <alignment horizontal="center" vertical="center" wrapText="1" shrinkToFit="1"/>
    </xf>
    <xf numFmtId="0" fontId="10" fillId="2" borderId="44" xfId="1" quotePrefix="1" applyFont="1" applyFill="1" applyBorder="1" applyAlignment="1">
      <alignment horizontal="center" vertical="center" wrapText="1" shrinkToFit="1"/>
    </xf>
    <xf numFmtId="0" fontId="10" fillId="2" borderId="45" xfId="1" quotePrefix="1" applyFont="1" applyFill="1" applyBorder="1" applyAlignment="1">
      <alignment horizontal="center" vertical="center" wrapText="1" shrinkToFit="1"/>
    </xf>
    <xf numFmtId="0" fontId="8" fillId="2" borderId="8"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33" xfId="1" applyFont="1" applyFill="1" applyBorder="1" applyAlignment="1">
      <alignment horizontal="center" vertical="center" shrinkToFit="1"/>
    </xf>
    <xf numFmtId="0" fontId="12" fillId="0" borderId="0" xfId="1" applyFont="1" applyAlignment="1">
      <alignment horizontal="left" vertical="center"/>
    </xf>
    <xf numFmtId="0" fontId="8" fillId="2" borderId="11" xfId="1" applyFont="1" applyFill="1" applyBorder="1" applyAlignment="1">
      <alignment horizontal="center" vertical="center" shrinkToFit="1"/>
    </xf>
    <xf numFmtId="0" fontId="20" fillId="2" borderId="0" xfId="1" applyFont="1" applyFill="1" applyAlignment="1">
      <alignment horizontal="left" vertical="center" wrapText="1" shrinkToFit="1"/>
    </xf>
    <xf numFmtId="0" fontId="20" fillId="2" borderId="0" xfId="1" applyFont="1" applyFill="1" applyAlignment="1">
      <alignment horizontal="left" vertical="center"/>
    </xf>
    <xf numFmtId="0" fontId="19" fillId="2" borderId="13" xfId="1" applyFont="1" applyFill="1" applyBorder="1" applyAlignment="1">
      <alignment horizontal="left" vertical="center" shrinkToFit="1"/>
    </xf>
    <xf numFmtId="0" fontId="21" fillId="0" borderId="0" xfId="1" applyFont="1" applyAlignment="1">
      <alignment horizontal="left" vertical="top" wrapText="1"/>
    </xf>
    <xf numFmtId="0" fontId="21" fillId="2" borderId="0" xfId="1" applyFont="1" applyFill="1" applyAlignment="1">
      <alignment horizontal="left" vertical="top" wrapText="1"/>
    </xf>
    <xf numFmtId="0" fontId="21" fillId="2" borderId="0" xfId="1" applyFont="1" applyFill="1" applyAlignment="1">
      <alignment horizontal="left" vertical="center"/>
    </xf>
    <xf numFmtId="0" fontId="8" fillId="2" borderId="20" xfId="1" applyFont="1" applyFill="1" applyBorder="1" applyAlignment="1">
      <alignment horizontal="center" vertical="center" shrinkToFit="1"/>
    </xf>
    <xf numFmtId="0" fontId="20" fillId="2" borderId="0" xfId="1" applyFont="1" applyFill="1">
      <alignment vertical="center"/>
    </xf>
    <xf numFmtId="0" fontId="21" fillId="2" borderId="0" xfId="1" applyFont="1" applyFill="1" applyAlignment="1">
      <alignment vertical="top" wrapText="1"/>
    </xf>
    <xf numFmtId="0" fontId="21" fillId="2" borderId="0" xfId="1" applyFont="1" applyFill="1">
      <alignment vertical="center"/>
    </xf>
    <xf numFmtId="0" fontId="8" fillId="4" borderId="46" xfId="1" applyFont="1" applyFill="1" applyBorder="1" applyAlignment="1">
      <alignment vertical="center" wrapText="1" shrinkToFit="1"/>
    </xf>
    <xf numFmtId="0" fontId="8" fillId="4" borderId="47" xfId="1" applyFont="1" applyFill="1" applyBorder="1" applyAlignment="1">
      <alignment vertical="center" wrapText="1" shrinkToFit="1"/>
    </xf>
    <xf numFmtId="0" fontId="8" fillId="4" borderId="48" xfId="1" applyFont="1" applyFill="1" applyBorder="1" applyAlignment="1">
      <alignment vertical="center" wrapText="1" shrinkToFit="1"/>
    </xf>
    <xf numFmtId="0" fontId="10" fillId="2" borderId="49"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4" borderId="51" xfId="1" applyFont="1" applyFill="1" applyBorder="1" applyAlignment="1">
      <alignmen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2" borderId="54" xfId="1" applyFont="1" applyFill="1" applyBorder="1" applyAlignment="1">
      <alignment horizontal="left" vertical="center" wrapText="1" shrinkToFit="1"/>
    </xf>
    <xf numFmtId="0" fontId="10" fillId="2" borderId="52" xfId="1" applyFont="1" applyFill="1" applyBorder="1" applyAlignment="1">
      <alignment horizontal="left" vertical="center" wrapText="1" shrinkToFit="1"/>
    </xf>
    <xf numFmtId="0" fontId="8" fillId="2" borderId="52"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8" fillId="2" borderId="0" xfId="1" applyFont="1" applyFill="1" applyAlignment="1">
      <alignment vertical="center" wrapText="1"/>
    </xf>
    <xf numFmtId="0" fontId="12" fillId="0" borderId="0" xfId="1" applyFont="1" applyAlignment="1">
      <alignment vertical="center" wrapText="1"/>
    </xf>
    <xf numFmtId="0" fontId="12" fillId="2" borderId="0" xfId="1" applyFont="1" applyFill="1" applyAlignment="1">
      <alignment vertical="center" wrapText="1"/>
    </xf>
    <xf numFmtId="0" fontId="22" fillId="2" borderId="35" xfId="1" applyFont="1" applyFill="1" applyBorder="1" applyAlignment="1">
      <alignment horizontal="left" vertical="center" wrapText="1" shrinkToFit="1"/>
    </xf>
    <xf numFmtId="0" fontId="12" fillId="2" borderId="36"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8" fillId="2" borderId="21" xfId="1" applyFont="1" applyFill="1" applyBorder="1" applyAlignment="1">
      <alignment horizontal="center" vertical="center" shrinkToFit="1"/>
    </xf>
    <xf numFmtId="0" fontId="8" fillId="4" borderId="38" xfId="1" applyFont="1" applyFill="1" applyBorder="1" applyAlignment="1">
      <alignment horizontal="left" vertical="center" shrinkToFit="1"/>
    </xf>
    <xf numFmtId="0" fontId="8" fillId="4" borderId="39" xfId="1" applyFont="1" applyFill="1" applyBorder="1" applyAlignment="1">
      <alignment horizontal="left" vertical="center" shrinkToFit="1"/>
    </xf>
    <xf numFmtId="0" fontId="10" fillId="4" borderId="49" xfId="1" applyFont="1" applyFill="1" applyBorder="1" applyAlignment="1">
      <alignment horizontal="left" vertical="center" shrinkToFit="1"/>
    </xf>
    <xf numFmtId="0" fontId="8" fillId="4" borderId="41" xfId="1" applyFont="1" applyFill="1" applyBorder="1" applyAlignment="1">
      <alignment horizontal="left" vertical="center" shrinkToFit="1"/>
    </xf>
    <xf numFmtId="0" fontId="10" fillId="4" borderId="56" xfId="1" applyFont="1" applyFill="1" applyBorder="1" applyAlignment="1">
      <alignment vertical="center" shrinkToFit="1"/>
    </xf>
    <xf numFmtId="0" fontId="10" fillId="4" borderId="1" xfId="1" applyFont="1" applyFill="1" applyBorder="1" applyAlignment="1">
      <alignment vertical="center" shrinkToFit="1"/>
    </xf>
    <xf numFmtId="0" fontId="10" fillId="4" borderId="57" xfId="1" applyFont="1" applyFill="1" applyBorder="1" applyAlignment="1">
      <alignment vertical="center" shrinkToFit="1"/>
    </xf>
    <xf numFmtId="0" fontId="8" fillId="0" borderId="46" xfId="1" applyFont="1" applyBorder="1" applyAlignment="1">
      <alignment vertical="center" wrapText="1" shrinkToFit="1"/>
    </xf>
    <xf numFmtId="0" fontId="8" fillId="0" borderId="47" xfId="1" applyFont="1" applyBorder="1" applyAlignment="1">
      <alignment vertical="center" wrapText="1" shrinkToFit="1"/>
    </xf>
    <xf numFmtId="0" fontId="8" fillId="0" borderId="48" xfId="1" applyFont="1" applyBorder="1" applyAlignment="1">
      <alignment vertical="center" wrapText="1" shrinkToFit="1"/>
    </xf>
    <xf numFmtId="0" fontId="8" fillId="4" borderId="58" xfId="1" applyFont="1" applyFill="1" applyBorder="1" applyAlignment="1">
      <alignment horizontal="left" vertical="center" wrapText="1" shrinkToFit="1"/>
    </xf>
    <xf numFmtId="0" fontId="8" fillId="4" borderId="48" xfId="1" applyFont="1" applyFill="1" applyBorder="1" applyAlignment="1">
      <alignment horizontal="left" vertical="center" wrapText="1" shrinkToFit="1"/>
    </xf>
    <xf numFmtId="0" fontId="8" fillId="2" borderId="58" xfId="1" applyFont="1" applyFill="1" applyBorder="1" applyAlignment="1">
      <alignment horizontal="left" vertical="center" wrapText="1" shrinkToFit="1"/>
    </xf>
    <xf numFmtId="0" fontId="8" fillId="2" borderId="47" xfId="1" applyFont="1" applyFill="1" applyBorder="1" applyAlignment="1">
      <alignment horizontal="left" vertical="center" wrapText="1" shrinkToFit="1"/>
    </xf>
    <xf numFmtId="0" fontId="8" fillId="2" borderId="59" xfId="1" applyFont="1" applyFill="1" applyBorder="1" applyAlignment="1">
      <alignment horizontal="left" vertical="center"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0" xfId="1" applyFont="1" applyBorder="1" applyAlignment="1">
      <alignment vertical="center" wrapText="1" shrinkToFit="1"/>
    </xf>
    <xf numFmtId="0" fontId="8" fillId="2" borderId="16" xfId="1" applyFont="1" applyFill="1" applyBorder="1" applyAlignment="1">
      <alignment horizontal="left" vertical="center" wrapText="1" shrinkToFit="1"/>
    </xf>
    <xf numFmtId="0" fontId="8" fillId="2" borderId="61" xfId="1" applyFont="1" applyFill="1" applyBorder="1" applyAlignment="1">
      <alignment horizontal="left" vertical="center" wrapText="1" shrinkToFit="1"/>
    </xf>
    <xf numFmtId="0" fontId="8" fillId="0" borderId="35" xfId="1" applyFont="1" applyBorder="1" applyAlignment="1">
      <alignment vertical="center" wrapText="1" shrinkToFit="1"/>
    </xf>
    <xf numFmtId="0" fontId="8" fillId="0" borderId="0" xfId="1" applyFont="1" applyAlignment="1">
      <alignment vertical="center" wrapText="1" shrinkToFit="1"/>
    </xf>
    <xf numFmtId="0" fontId="8" fillId="0" borderId="62" xfId="1" applyFont="1" applyBorder="1" applyAlignment="1">
      <alignmen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3" xfId="1" applyFont="1" applyBorder="1" applyAlignment="1">
      <alignment vertical="center" wrapText="1" shrinkToFit="1"/>
    </xf>
    <xf numFmtId="0" fontId="8" fillId="0" borderId="56" xfId="1" applyFont="1" applyBorder="1" applyAlignment="1">
      <alignment vertical="center" wrapText="1" shrinkToFit="1"/>
    </xf>
    <xf numFmtId="0" fontId="8" fillId="0" borderId="1" xfId="1" applyFont="1" applyBorder="1" applyAlignment="1">
      <alignment vertical="center" wrapText="1" shrinkToFit="1"/>
    </xf>
    <xf numFmtId="0" fontId="8" fillId="0" borderId="64" xfId="1" applyFont="1" applyBorder="1" applyAlignment="1">
      <alignment vertical="center" wrapText="1" shrinkToFit="1"/>
    </xf>
    <xf numFmtId="0" fontId="8" fillId="4" borderId="54" xfId="1" applyFont="1" applyFill="1" applyBorder="1" applyAlignment="1">
      <alignment horizontal="left" vertical="center" wrapText="1" shrinkToFit="1"/>
    </xf>
    <xf numFmtId="0" fontId="8" fillId="4" borderId="53" xfId="1" applyFont="1" applyFill="1" applyBorder="1" applyAlignment="1">
      <alignment horizontal="left" vertical="center" wrapText="1" shrinkToFit="1"/>
    </xf>
    <xf numFmtId="0" fontId="22" fillId="3" borderId="2" xfId="1" applyFont="1" applyFill="1" applyBorder="1" applyAlignment="1">
      <alignment horizontal="left" vertical="center" wrapText="1" shrinkToFit="1"/>
    </xf>
    <xf numFmtId="0" fontId="12" fillId="3" borderId="31" xfId="1" applyFont="1" applyFill="1" applyBorder="1" applyAlignment="1">
      <alignment horizontal="left" vertical="center" wrapText="1" shrinkToFit="1"/>
    </xf>
    <xf numFmtId="0" fontId="12" fillId="3" borderId="3" xfId="1" applyFont="1" applyFill="1" applyBorder="1" applyAlignment="1">
      <alignment horizontal="left" vertical="center" wrapText="1" shrinkToFit="1"/>
    </xf>
    <xf numFmtId="0" fontId="12" fillId="3" borderId="32" xfId="1" applyFont="1" applyFill="1" applyBorder="1" applyAlignment="1">
      <alignment horizontal="left" vertical="center" wrapText="1" shrinkToFit="1"/>
    </xf>
    <xf numFmtId="0" fontId="22" fillId="0" borderId="35" xfId="1" applyFont="1" applyBorder="1" applyAlignment="1">
      <alignment horizontal="left" vertical="center" wrapText="1" shrinkToFit="1"/>
    </xf>
    <xf numFmtId="0" fontId="12" fillId="0" borderId="36" xfId="1" applyFont="1" applyBorder="1" applyAlignment="1">
      <alignment horizontal="left" vertical="center" wrapText="1" shrinkToFit="1"/>
    </xf>
    <xf numFmtId="0" fontId="12" fillId="0" borderId="0" xfId="1" applyFont="1" applyAlignment="1">
      <alignment horizontal="left" vertical="center" wrapText="1" shrinkToFit="1"/>
    </xf>
    <xf numFmtId="0" fontId="12" fillId="0" borderId="38" xfId="1" applyFont="1" applyBorder="1" applyAlignment="1">
      <alignment horizontal="left" vertical="center" wrapText="1" shrinkToFit="1"/>
    </xf>
    <xf numFmtId="0" fontId="12" fillId="0" borderId="39" xfId="1" applyFont="1" applyBorder="1" applyAlignment="1">
      <alignment horizontal="left" vertical="center" wrapText="1" shrinkToFit="1"/>
    </xf>
    <xf numFmtId="0" fontId="19" fillId="2" borderId="0" xfId="1" applyFont="1" applyFill="1" applyAlignment="1">
      <alignment horizontal="center" vertical="center" shrinkToFit="1"/>
    </xf>
    <xf numFmtId="0" fontId="12" fillId="0" borderId="10" xfId="1" applyFont="1" applyBorder="1" applyAlignment="1">
      <alignment horizontal="left" vertical="center" wrapText="1" shrinkToFit="1"/>
    </xf>
    <xf numFmtId="0" fontId="10" fillId="2" borderId="0" xfId="1" applyFont="1" applyFill="1" applyAlignment="1">
      <alignment horizontal="left" vertical="center" shrinkToFit="1"/>
    </xf>
    <xf numFmtId="0" fontId="10" fillId="2" borderId="0" xfId="1" applyFont="1" applyFill="1">
      <alignment vertical="center"/>
    </xf>
    <xf numFmtId="0" fontId="22" fillId="0" borderId="0" xfId="1" applyFont="1">
      <alignment vertical="center"/>
    </xf>
    <xf numFmtId="0" fontId="12" fillId="0" borderId="38" xfId="1" applyFont="1" applyBorder="1" applyAlignment="1">
      <alignment vertical="center" wrapText="1" shrinkToFit="1"/>
    </xf>
    <xf numFmtId="0" fontId="12" fillId="0" borderId="49" xfId="1" applyFont="1" applyBorder="1" applyAlignment="1">
      <alignment vertical="center" wrapText="1" shrinkToFit="1"/>
    </xf>
    <xf numFmtId="0" fontId="12" fillId="0" borderId="50" xfId="1" applyFont="1" applyBorder="1" applyAlignment="1">
      <alignment vertical="center" wrapText="1" shrinkToFit="1"/>
    </xf>
    <xf numFmtId="0" fontId="12" fillId="0" borderId="56" xfId="1" applyFont="1" applyBorder="1" applyAlignment="1">
      <alignment vertical="center" wrapText="1" shrinkToFit="1"/>
    </xf>
    <xf numFmtId="0" fontId="12" fillId="0" borderId="1" xfId="1" applyFont="1" applyBorder="1" applyAlignment="1">
      <alignment vertical="center" wrapText="1" shrinkToFit="1"/>
    </xf>
    <xf numFmtId="0" fontId="12" fillId="0" borderId="57" xfId="1" applyFont="1" applyBorder="1" applyAlignment="1">
      <alignment vertical="center" wrapText="1" shrinkToFit="1"/>
    </xf>
    <xf numFmtId="0" fontId="8" fillId="2" borderId="56" xfId="1" applyFont="1" applyFill="1" applyBorder="1" applyAlignment="1">
      <alignment horizontal="left" vertical="center" wrapText="1" shrinkToFit="1"/>
    </xf>
    <xf numFmtId="0" fontId="8" fillId="2" borderId="65" xfId="1" applyFont="1" applyFill="1" applyBorder="1" applyAlignment="1">
      <alignment horizontal="left" vertical="center" wrapText="1" shrinkToFit="1"/>
    </xf>
    <xf numFmtId="0" fontId="10" fillId="2" borderId="1" xfId="1" applyFont="1" applyFill="1" applyBorder="1" applyAlignment="1">
      <alignment horizontal="left" vertical="center" wrapText="1" shrinkToFit="1"/>
    </xf>
    <xf numFmtId="0" fontId="8" fillId="2" borderId="66" xfId="1" applyFont="1" applyFill="1" applyBorder="1" applyAlignment="1">
      <alignment horizontal="center" vertical="center" wrapText="1" shrinkToFit="1"/>
    </xf>
    <xf numFmtId="0" fontId="8" fillId="2" borderId="67" xfId="1" applyFont="1" applyFill="1" applyBorder="1" applyAlignment="1">
      <alignment horizontal="center" vertical="center" shrinkToFit="1"/>
    </xf>
    <xf numFmtId="0" fontId="8" fillId="4" borderId="56" xfId="1" applyFont="1" applyFill="1" applyBorder="1" applyAlignment="1">
      <alignment horizontal="left" vertical="center" shrinkToFit="1"/>
    </xf>
    <xf numFmtId="0" fontId="8" fillId="4" borderId="65" xfId="1"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8" fillId="4" borderId="67" xfId="1" applyFont="1" applyFill="1" applyBorder="1" applyAlignment="1">
      <alignment horizontal="left" vertical="center" shrinkToFit="1"/>
    </xf>
    <xf numFmtId="0" fontId="10" fillId="3" borderId="2"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8" fillId="2" borderId="38" xfId="1" applyFont="1" applyFill="1" applyBorder="1">
      <alignment vertical="center"/>
    </xf>
    <xf numFmtId="0" fontId="8" fillId="2" borderId="49" xfId="1" applyFont="1" applyFill="1" applyBorder="1">
      <alignment vertical="center"/>
    </xf>
    <xf numFmtId="0" fontId="8" fillId="2" borderId="50" xfId="1" applyFont="1" applyFill="1" applyBorder="1">
      <alignment vertical="center"/>
    </xf>
    <xf numFmtId="0" fontId="8" fillId="2" borderId="56" xfId="1" applyFont="1" applyFill="1" applyBorder="1" applyAlignment="1">
      <alignment vertical="center" wrapText="1" shrinkToFit="1"/>
    </xf>
    <xf numFmtId="0" fontId="8" fillId="2" borderId="1" xfId="1" applyFont="1" applyFill="1" applyBorder="1" applyAlignment="1">
      <alignment vertical="center" wrapText="1" shrinkToFit="1"/>
    </xf>
    <xf numFmtId="0" fontId="8" fillId="2" borderId="57" xfId="1" applyFont="1" applyFill="1" applyBorder="1" applyAlignment="1">
      <alignment vertical="center" wrapText="1" shrinkToFit="1"/>
    </xf>
    <xf numFmtId="0" fontId="12" fillId="2" borderId="0" xfId="1" applyFont="1" applyFill="1" applyAlignment="1">
      <alignment horizontal="left" vertical="top" wrapText="1"/>
    </xf>
    <xf numFmtId="0" fontId="8" fillId="2" borderId="0" xfId="1" applyFont="1" applyFill="1" applyAlignment="1">
      <alignment horizontal="left" vertical="center"/>
    </xf>
    <xf numFmtId="0" fontId="12" fillId="0" borderId="0" xfId="1" applyFont="1" applyAlignment="1">
      <alignment horizontal="left" vertical="top" wrapText="1"/>
    </xf>
    <xf numFmtId="0" fontId="12" fillId="2" borderId="0" xfId="1" applyFont="1" applyFill="1" applyAlignment="1">
      <alignment horizontal="left" vertical="center"/>
    </xf>
    <xf numFmtId="0" fontId="10" fillId="2" borderId="62" xfId="1" applyFont="1" applyFill="1" applyBorder="1" applyAlignment="1">
      <alignment horizontal="left" vertical="center" wrapText="1" shrinkToFit="1"/>
    </xf>
    <xf numFmtId="0" fontId="8" fillId="2" borderId="35" xfId="1" applyFont="1" applyFill="1" applyBorder="1">
      <alignment vertical="center"/>
    </xf>
    <xf numFmtId="0" fontId="8" fillId="2" borderId="0" xfId="1" applyFont="1" applyFill="1">
      <alignment vertical="center"/>
    </xf>
    <xf numFmtId="0" fontId="8" fillId="2" borderId="68" xfId="1" applyFont="1" applyFill="1" applyBorder="1">
      <alignment vertical="center"/>
    </xf>
    <xf numFmtId="0" fontId="22" fillId="2" borderId="17" xfId="1" applyFont="1" applyFill="1" applyBorder="1" applyAlignment="1">
      <alignment horizontal="left" vertical="center" wrapText="1" shrinkToFit="1"/>
    </xf>
    <xf numFmtId="0" fontId="12" fillId="2" borderId="19" xfId="1" applyFont="1" applyFill="1" applyBorder="1" applyAlignment="1">
      <alignment horizontal="left" vertical="center" wrapText="1" shrinkToFit="1"/>
    </xf>
    <xf numFmtId="0" fontId="12" fillId="2" borderId="60"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22" fillId="2" borderId="0" xfId="1" applyFont="1" applyFill="1" applyAlignment="1">
      <alignment vertical="top" wrapText="1"/>
    </xf>
    <xf numFmtId="0" fontId="22" fillId="0" borderId="0" xfId="1" applyFont="1" applyAlignment="1">
      <alignment vertical="top" wrapText="1"/>
    </xf>
    <xf numFmtId="0" fontId="22" fillId="2" borderId="0" xfId="1" applyFont="1" applyFill="1">
      <alignment vertical="center"/>
    </xf>
    <xf numFmtId="0" fontId="10" fillId="3" borderId="2" xfId="1" applyFont="1" applyFill="1" applyBorder="1" applyAlignment="1">
      <alignment horizontal="left" vertical="center" wrapText="1" shrinkToFit="1"/>
    </xf>
    <xf numFmtId="0" fontId="10" fillId="3" borderId="4" xfId="1" applyFont="1" applyFill="1" applyBorder="1" applyAlignment="1">
      <alignment horizontal="left" vertical="center" wrapText="1" shrinkToFit="1"/>
    </xf>
    <xf numFmtId="0" fontId="10" fillId="2" borderId="0" xfId="1" applyFont="1" applyFill="1" applyAlignment="1">
      <alignment vertical="top" wrapText="1"/>
    </xf>
    <xf numFmtId="0" fontId="10" fillId="2" borderId="35" xfId="1" applyFont="1" applyFill="1" applyBorder="1" applyAlignment="1">
      <alignment horizontal="left" vertical="center" wrapText="1" shrinkToFit="1"/>
    </xf>
    <xf numFmtId="0" fontId="24" fillId="0" borderId="0" xfId="1" applyFont="1" applyAlignment="1">
      <alignment vertical="top" wrapText="1"/>
    </xf>
    <xf numFmtId="0" fontId="10" fillId="4" borderId="69" xfId="1" applyFont="1" applyFill="1" applyBorder="1" applyAlignment="1">
      <alignment horizontal="left" vertical="center" shrinkToFit="1"/>
    </xf>
    <xf numFmtId="0" fontId="8" fillId="2" borderId="62" xfId="1" applyFont="1" applyFill="1" applyBorder="1" applyAlignment="1">
      <alignment horizontal="left" vertical="center" wrapText="1" shrinkToFit="1"/>
    </xf>
    <xf numFmtId="0" fontId="25" fillId="0" borderId="0" xfId="1" applyFont="1" applyAlignment="1">
      <alignment vertical="top" wrapText="1"/>
    </xf>
    <xf numFmtId="0" fontId="8" fillId="4" borderId="25" xfId="1" applyFont="1" applyFill="1" applyBorder="1" applyAlignment="1">
      <alignment horizontal="left" vertical="center" shrinkToFit="1"/>
    </xf>
    <xf numFmtId="0" fontId="8" fillId="4" borderId="69" xfId="1" applyFont="1" applyFill="1" applyBorder="1" applyAlignment="1">
      <alignment horizontal="left" vertical="center" shrinkToFit="1"/>
    </xf>
    <xf numFmtId="0" fontId="8" fillId="4" borderId="49" xfId="1" applyFont="1" applyFill="1" applyBorder="1" applyAlignment="1">
      <alignment horizontal="left" vertical="center" shrinkToFit="1"/>
    </xf>
    <xf numFmtId="0" fontId="8" fillId="4" borderId="50" xfId="1" applyFont="1" applyFill="1" applyBorder="1" applyAlignment="1">
      <alignment horizontal="left" vertical="center" shrinkToFit="1"/>
    </xf>
    <xf numFmtId="0" fontId="10" fillId="4" borderId="10" xfId="1" applyFont="1" applyFill="1" applyBorder="1" applyAlignment="1">
      <alignment horizontal="left" vertical="distributed" wrapText="1" shrinkToFit="1"/>
    </xf>
    <xf numFmtId="0" fontId="10" fillId="4" borderId="70" xfId="1" applyFont="1" applyFill="1" applyBorder="1" applyAlignment="1">
      <alignment horizontal="left" vertical="distributed" wrapText="1" shrinkToFit="1"/>
    </xf>
    <xf numFmtId="0" fontId="10" fillId="4" borderId="18" xfId="1" applyFont="1" applyFill="1" applyBorder="1" applyAlignment="1">
      <alignment horizontal="left" vertical="distributed" wrapText="1" shrinkToFit="1"/>
    </xf>
    <xf numFmtId="0" fontId="10" fillId="4" borderId="60" xfId="1" applyFont="1" applyFill="1" applyBorder="1" applyAlignment="1">
      <alignment horizontal="left" vertical="distributed" wrapText="1" shrinkToFit="1"/>
    </xf>
    <xf numFmtId="0" fontId="10" fillId="2" borderId="71" xfId="1" applyFont="1" applyFill="1" applyBorder="1" applyAlignment="1">
      <alignment horizontal="left" vertical="center" wrapText="1" shrinkToFit="1"/>
    </xf>
    <xf numFmtId="0" fontId="10" fillId="4" borderId="9" xfId="1" applyFont="1" applyFill="1" applyBorder="1" applyAlignment="1">
      <alignment horizontal="left" vertical="distributed" wrapText="1" shrinkToFit="1"/>
    </xf>
    <xf numFmtId="0" fontId="10" fillId="4" borderId="63" xfId="1" applyFont="1" applyFill="1" applyBorder="1" applyAlignment="1">
      <alignment horizontal="left" vertical="distributed" wrapText="1" shrinkToFit="1"/>
    </xf>
    <xf numFmtId="0" fontId="10" fillId="2" borderId="70" xfId="1" applyFont="1" applyFill="1" applyBorder="1" applyAlignment="1">
      <alignment horizontal="left" vertical="center" wrapText="1" shrinkToFit="1"/>
    </xf>
    <xf numFmtId="0" fontId="10" fillId="0" borderId="54" xfId="1" applyFont="1" applyBorder="1" applyAlignment="1">
      <alignment horizontal="left" vertical="distributed" wrapText="1" shrinkToFit="1"/>
    </xf>
    <xf numFmtId="0" fontId="10" fillId="0" borderId="52" xfId="1" applyFont="1" applyBorder="1" applyAlignment="1">
      <alignment horizontal="left" vertical="distributed" wrapText="1" shrinkToFit="1"/>
    </xf>
    <xf numFmtId="0" fontId="10" fillId="0" borderId="55" xfId="1" applyFont="1" applyBorder="1" applyAlignment="1">
      <alignment horizontal="left" vertical="distributed" wrapText="1" shrinkToFit="1"/>
    </xf>
    <xf numFmtId="0" fontId="10" fillId="4" borderId="23" xfId="1" applyFont="1" applyFill="1" applyBorder="1" applyAlignment="1">
      <alignment vertical="center" shrinkToFit="1"/>
    </xf>
    <xf numFmtId="0" fontId="10" fillId="4" borderId="25" xfId="1" applyFont="1" applyFill="1" applyBorder="1" applyAlignment="1">
      <alignment vertical="center" shrinkToFit="1"/>
    </xf>
    <xf numFmtId="0" fontId="10" fillId="4" borderId="69" xfId="1" applyFont="1" applyFill="1" applyBorder="1" applyAlignment="1">
      <alignment vertical="center"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69" xfId="1" applyFont="1" applyBorder="1" applyAlignment="1">
      <alignment horizontal="left" vertical="center" wrapText="1" shrinkToFit="1"/>
    </xf>
    <xf numFmtId="0" fontId="8" fillId="4" borderId="1" xfId="1" applyFont="1" applyFill="1" applyBorder="1" applyAlignment="1">
      <alignment horizontal="left" vertical="center" shrinkToFit="1"/>
    </xf>
    <xf numFmtId="0" fontId="8" fillId="2" borderId="72" xfId="1" applyFont="1" applyFill="1" applyBorder="1" applyAlignment="1">
      <alignment vertical="center" wrapText="1" shrinkToFit="1"/>
    </xf>
    <xf numFmtId="0" fontId="8" fillId="2" borderId="73" xfId="1" applyFont="1" applyFill="1" applyBorder="1" applyAlignment="1">
      <alignment vertical="center" wrapText="1" shrinkToFit="1"/>
    </xf>
    <xf numFmtId="0" fontId="8" fillId="4" borderId="38" xfId="1" applyFont="1" applyFill="1" applyBorder="1" applyAlignment="1">
      <alignment vertical="center" wrapText="1" shrinkToFit="1"/>
    </xf>
    <xf numFmtId="0" fontId="8" fillId="4" borderId="49" xfId="1" applyFont="1" applyFill="1" applyBorder="1" applyAlignment="1">
      <alignment vertical="center" wrapText="1" shrinkToFit="1"/>
    </xf>
    <xf numFmtId="0" fontId="8" fillId="4" borderId="74" xfId="1" applyFont="1" applyFill="1" applyBorder="1" applyAlignment="1">
      <alignment vertical="center" wrapText="1" shrinkToFit="1"/>
    </xf>
    <xf numFmtId="0" fontId="8" fillId="4" borderId="8" xfId="1" applyFont="1" applyFill="1" applyBorder="1" applyAlignment="1">
      <alignment vertical="center" wrapText="1" shrinkToFit="1"/>
    </xf>
    <xf numFmtId="0" fontId="8" fillId="4" borderId="10" xfId="1" applyFont="1" applyFill="1" applyBorder="1" applyAlignment="1">
      <alignment vertical="center" wrapText="1" shrinkToFit="1"/>
    </xf>
    <xf numFmtId="0" fontId="8" fillId="4" borderId="63" xfId="1" applyFont="1" applyFill="1" applyBorder="1" applyAlignment="1">
      <alignment vertical="center" wrapText="1" shrinkToFit="1"/>
    </xf>
    <xf numFmtId="0" fontId="8" fillId="2" borderId="10" xfId="1" applyFont="1" applyFill="1" applyBorder="1" applyAlignment="1">
      <alignment horizontal="left" vertical="center" wrapText="1" shrinkToFit="1"/>
    </xf>
    <xf numFmtId="0" fontId="8" fillId="2" borderId="70" xfId="1" applyFont="1" applyFill="1" applyBorder="1" applyAlignment="1">
      <alignment horizontal="left" vertical="center" wrapText="1" shrinkToFit="1"/>
    </xf>
    <xf numFmtId="0" fontId="8" fillId="4" borderId="17" xfId="1" applyFont="1" applyFill="1" applyBorder="1" applyAlignment="1">
      <alignment vertical="center" wrapText="1" shrinkToFit="1"/>
    </xf>
    <xf numFmtId="0" fontId="8" fillId="4" borderId="19" xfId="1" applyFont="1" applyFill="1" applyBorder="1" applyAlignment="1">
      <alignment vertical="center" wrapText="1" shrinkToFit="1"/>
    </xf>
    <xf numFmtId="0" fontId="8" fillId="4" borderId="60" xfId="1" applyFont="1" applyFill="1" applyBorder="1" applyAlignment="1">
      <alignment vertical="center" wrapText="1" shrinkToFit="1"/>
    </xf>
    <xf numFmtId="0" fontId="8" fillId="2" borderId="19" xfId="1" applyFont="1" applyFill="1" applyBorder="1" applyAlignment="1">
      <alignment horizontal="left" vertical="center" wrapText="1" shrinkToFit="1"/>
    </xf>
    <xf numFmtId="0" fontId="8" fillId="2" borderId="71" xfId="1" applyFont="1" applyFill="1" applyBorder="1" applyAlignment="1">
      <alignment horizontal="left" vertical="center" wrapText="1" shrinkToFit="1"/>
    </xf>
    <xf numFmtId="0" fontId="8" fillId="4" borderId="14" xfId="1" applyFont="1" applyFill="1" applyBorder="1" applyAlignment="1">
      <alignment vertical="center" wrapText="1" shrinkToFit="1"/>
    </xf>
    <xf numFmtId="0" fontId="8" fillId="4" borderId="16" xfId="1" applyFont="1" applyFill="1" applyBorder="1" applyAlignment="1">
      <alignment vertical="center" wrapText="1" shrinkToFit="1"/>
    </xf>
    <xf numFmtId="0" fontId="8" fillId="4" borderId="75" xfId="1" applyFont="1" applyFill="1" applyBorder="1" applyAlignment="1">
      <alignment vertical="center" wrapText="1" shrinkToFit="1"/>
    </xf>
    <xf numFmtId="0" fontId="10" fillId="0" borderId="15" xfId="1" applyFont="1" applyBorder="1" applyAlignment="1">
      <alignment horizontal="left" vertical="distributed" wrapText="1" shrinkToFit="1"/>
    </xf>
    <xf numFmtId="0" fontId="10" fillId="0" borderId="16" xfId="1" applyFont="1" applyBorder="1" applyAlignment="1">
      <alignment horizontal="left" vertical="distributed" wrapText="1" shrinkToFit="1"/>
    </xf>
    <xf numFmtId="0" fontId="10" fillId="0" borderId="61" xfId="1" applyFont="1" applyBorder="1" applyAlignment="1">
      <alignment horizontal="left" vertical="distributed" wrapText="1" shrinkToFit="1"/>
    </xf>
    <xf numFmtId="0" fontId="8" fillId="2" borderId="33" xfId="1" applyFont="1" applyFill="1" applyBorder="1" applyAlignment="1">
      <alignment vertical="center" wrapText="1" shrinkToFit="1"/>
    </xf>
    <xf numFmtId="0" fontId="10" fillId="4" borderId="15" xfId="1" applyFont="1" applyFill="1" applyBorder="1" applyAlignment="1">
      <alignment horizontal="center" vertical="center" wrapText="1" shrinkToFit="1"/>
    </xf>
    <xf numFmtId="0" fontId="10" fillId="4" borderId="16" xfId="1" applyFont="1" applyFill="1" applyBorder="1" applyAlignment="1">
      <alignment horizontal="center" vertical="center" wrapText="1" shrinkToFit="1"/>
    </xf>
    <xf numFmtId="0" fontId="10" fillId="4" borderId="61" xfId="1" applyFont="1" applyFill="1" applyBorder="1" applyAlignment="1">
      <alignment horizontal="center" vertical="center" wrapText="1" shrinkToFit="1"/>
    </xf>
    <xf numFmtId="0" fontId="8" fillId="4" borderId="35" xfId="1" applyFont="1" applyFill="1" applyBorder="1" applyAlignment="1">
      <alignment vertical="center" wrapText="1" shrinkToFit="1"/>
    </xf>
    <xf numFmtId="0" fontId="8" fillId="4" borderId="0" xfId="1" applyFont="1" applyFill="1" applyAlignment="1">
      <alignment vertical="center" wrapText="1" shrinkToFit="1"/>
    </xf>
    <xf numFmtId="0" fontId="8" fillId="4" borderId="62" xfId="1" applyFont="1" applyFill="1" applyBorder="1" applyAlignment="1">
      <alignment vertical="center" wrapText="1" shrinkToFit="1"/>
    </xf>
    <xf numFmtId="0" fontId="8" fillId="2" borderId="36" xfId="1" applyFont="1" applyFill="1" applyBorder="1" applyAlignment="1">
      <alignment vertical="center" wrapText="1" shrinkToFit="1"/>
    </xf>
    <xf numFmtId="0" fontId="8" fillId="2" borderId="15" xfId="1" applyFont="1" applyFill="1" applyBorder="1" applyAlignment="1">
      <alignment vertical="center" wrapText="1" shrinkToFit="1"/>
    </xf>
    <xf numFmtId="0" fontId="8" fillId="2" borderId="16" xfId="1" applyFont="1" applyFill="1" applyBorder="1" applyAlignment="1">
      <alignment vertical="center" wrapText="1" shrinkToFit="1"/>
    </xf>
    <xf numFmtId="0" fontId="8" fillId="2" borderId="61" xfId="1" applyFont="1" applyFill="1" applyBorder="1" applyAlignment="1">
      <alignment vertical="center" wrapText="1" shrinkToFit="1"/>
    </xf>
    <xf numFmtId="0" fontId="8" fillId="2" borderId="9" xfId="1" applyFont="1" applyFill="1" applyBorder="1" applyAlignment="1">
      <alignment vertical="center" wrapText="1" shrinkToFit="1"/>
    </xf>
    <xf numFmtId="0" fontId="8" fillId="2" borderId="0" xfId="1" applyFont="1" applyFill="1" applyAlignment="1">
      <alignment horizontal="left" vertical="center" wrapText="1" shrinkToFit="1"/>
    </xf>
    <xf numFmtId="0" fontId="8" fillId="2" borderId="68" xfId="1" applyFont="1" applyFill="1" applyBorder="1" applyAlignment="1">
      <alignment horizontal="left" vertical="center" wrapText="1" shrinkToFit="1"/>
    </xf>
    <xf numFmtId="0" fontId="8" fillId="4" borderId="8" xfId="1" applyFont="1" applyFill="1" applyBorder="1" applyAlignment="1">
      <alignment horizontal="left" vertical="center" wrapText="1" shrinkToFit="1"/>
    </xf>
    <xf numFmtId="0" fontId="8" fillId="4" borderId="10" xfId="1" applyFont="1" applyFill="1" applyBorder="1" applyAlignment="1">
      <alignment horizontal="left" vertical="center" shrinkToFit="1"/>
    </xf>
    <xf numFmtId="0" fontId="8" fillId="4" borderId="16" xfId="1" applyFont="1" applyFill="1" applyBorder="1" applyAlignment="1">
      <alignment horizontal="left" vertical="center" shrinkToFit="1"/>
    </xf>
    <xf numFmtId="0" fontId="10" fillId="4" borderId="16" xfId="1" applyFont="1" applyFill="1" applyBorder="1" applyAlignment="1">
      <alignment horizontal="left" vertical="center" shrinkToFit="1"/>
    </xf>
    <xf numFmtId="0" fontId="8" fillId="4" borderId="61" xfId="1" applyFont="1" applyFill="1" applyBorder="1" applyAlignment="1">
      <alignment horizontal="left" vertical="center" shrinkToFit="1"/>
    </xf>
    <xf numFmtId="0" fontId="8" fillId="2" borderId="51" xfId="1" applyFont="1" applyFill="1" applyBorder="1" applyAlignment="1">
      <alignment horizontal="left" vertical="center" wrapText="1" shrinkToFit="1"/>
    </xf>
    <xf numFmtId="0" fontId="8" fillId="2" borderId="76" xfId="1" applyFont="1" applyFill="1" applyBorder="1" applyAlignment="1">
      <alignment horizontal="center" vertical="center" shrinkToFit="1"/>
    </xf>
    <xf numFmtId="0" fontId="8" fillId="4" borderId="57" xfId="1" applyFont="1" applyFill="1" applyBorder="1" applyAlignment="1">
      <alignment horizontal="left" vertical="center" shrinkToFit="1"/>
    </xf>
    <xf numFmtId="0" fontId="10" fillId="4" borderId="35" xfId="1" applyFont="1" applyFill="1" applyBorder="1" applyAlignment="1">
      <alignment horizontal="left" vertical="center" shrinkToFit="1"/>
    </xf>
    <xf numFmtId="0" fontId="10" fillId="4" borderId="0" xfId="1" applyFont="1" applyFill="1" applyAlignment="1">
      <alignment horizontal="left" vertical="center" shrinkToFit="1"/>
    </xf>
    <xf numFmtId="0" fontId="10" fillId="4" borderId="62" xfId="1" applyFont="1" applyFill="1" applyBorder="1" applyAlignment="1">
      <alignment horizontal="left" vertical="center" shrinkToFit="1"/>
    </xf>
    <xf numFmtId="0" fontId="10" fillId="4" borderId="56" xfId="1" applyFont="1" applyFill="1" applyBorder="1" applyAlignment="1">
      <alignment horizontal="left" vertical="center" shrinkToFit="1"/>
    </xf>
    <xf numFmtId="0" fontId="10" fillId="4" borderId="64" xfId="1" applyFont="1" applyFill="1" applyBorder="1" applyAlignment="1">
      <alignment horizontal="left" vertical="center" shrinkToFit="1"/>
    </xf>
    <xf numFmtId="0" fontId="8" fillId="2" borderId="63" xfId="1" applyFont="1" applyFill="1" applyBorder="1" applyAlignment="1">
      <alignment horizontal="left" vertical="center" wrapText="1" shrinkToFit="1"/>
    </xf>
    <xf numFmtId="0" fontId="12" fillId="2" borderId="38" xfId="1" applyFont="1" applyFill="1" applyBorder="1" applyAlignment="1">
      <alignment vertical="center" wrapText="1" shrinkToFit="1"/>
    </xf>
    <xf numFmtId="0" fontId="12" fillId="2" borderId="49" xfId="1" applyFont="1" applyFill="1" applyBorder="1" applyAlignment="1">
      <alignment vertical="center" wrapText="1" shrinkToFit="1"/>
    </xf>
    <xf numFmtId="0" fontId="12" fillId="2" borderId="50" xfId="1" applyFont="1" applyFill="1" applyBorder="1" applyAlignment="1">
      <alignment vertical="center" wrapText="1" shrinkToFit="1"/>
    </xf>
    <xf numFmtId="0" fontId="8" fillId="2" borderId="8" xfId="1" applyFont="1" applyFill="1" applyBorder="1" applyAlignment="1">
      <alignment vertical="center" wrapText="1" shrinkToFit="1"/>
    </xf>
    <xf numFmtId="0" fontId="8" fillId="2" borderId="10" xfId="1" applyFont="1" applyFill="1" applyBorder="1" applyAlignment="1">
      <alignment vertical="center" wrapText="1" shrinkToFit="1"/>
    </xf>
    <xf numFmtId="0" fontId="8" fillId="2" borderId="70" xfId="1" applyFont="1" applyFill="1" applyBorder="1" applyAlignment="1">
      <alignment vertical="center" wrapText="1" shrinkToFit="1"/>
    </xf>
    <xf numFmtId="0" fontId="12" fillId="0" borderId="0" xfId="1" applyFont="1" applyAlignment="1">
      <alignment vertical="top"/>
    </xf>
    <xf numFmtId="0" fontId="8" fillId="2" borderId="1" xfId="1" applyFont="1" applyFill="1" applyBorder="1" applyAlignment="1">
      <alignment horizontal="left" vertical="center" wrapText="1" shrinkToFit="1"/>
    </xf>
    <xf numFmtId="0" fontId="8" fillId="2" borderId="64" xfId="1" applyFont="1" applyFill="1" applyBorder="1" applyAlignment="1">
      <alignment horizontal="left" vertical="center" wrapText="1" shrinkToFit="1"/>
    </xf>
    <xf numFmtId="0" fontId="8" fillId="3" borderId="72" xfId="1" applyFont="1" applyFill="1" applyBorder="1" applyAlignment="1">
      <alignment horizontal="left" vertical="center" wrapText="1" shrinkToFit="1"/>
    </xf>
    <xf numFmtId="0" fontId="8" fillId="3" borderId="73" xfId="1" applyFont="1" applyFill="1" applyBorder="1" applyAlignment="1">
      <alignment horizontal="left" vertical="center" wrapText="1" shrinkToFit="1"/>
    </xf>
    <xf numFmtId="0" fontId="10" fillId="3" borderId="73" xfId="1" applyFont="1" applyFill="1" applyBorder="1" applyAlignment="1">
      <alignment horizontal="left" vertical="center" wrapText="1" shrinkToFit="1"/>
    </xf>
    <xf numFmtId="0" fontId="8" fillId="3" borderId="77" xfId="1" applyFont="1" applyFill="1" applyBorder="1" applyAlignment="1">
      <alignment horizontal="left" vertical="center" wrapText="1" shrinkToFit="1"/>
    </xf>
    <xf numFmtId="0" fontId="10" fillId="2" borderId="46" xfId="1" applyFont="1" applyFill="1" applyBorder="1" applyAlignment="1">
      <alignment horizontal="left" vertical="center" wrapText="1"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8" fillId="2" borderId="78" xfId="1" applyFont="1" applyFill="1" applyBorder="1" applyAlignment="1">
      <alignment horizontal="center" vertical="center" wrapText="1" shrinkToFit="1"/>
    </xf>
    <xf numFmtId="0" fontId="8" fillId="2" borderId="79" xfId="1" applyFont="1" applyFill="1" applyBorder="1" applyAlignment="1">
      <alignment horizontal="center" vertical="center" shrinkToFit="1"/>
    </xf>
    <xf numFmtId="0" fontId="10" fillId="2" borderId="75" xfId="1" applyFont="1" applyFill="1" applyBorder="1" applyAlignment="1">
      <alignment horizontal="left" vertical="center" wrapText="1" shrinkToFit="1"/>
    </xf>
    <xf numFmtId="0" fontId="8" fillId="4" borderId="56" xfId="1" applyFont="1" applyFill="1" applyBorder="1" applyAlignment="1">
      <alignment vertical="center" wrapText="1" shrinkToFit="1"/>
    </xf>
    <xf numFmtId="0" fontId="8" fillId="4" borderId="1" xfId="1" applyFont="1" applyFill="1" applyBorder="1" applyAlignment="1">
      <alignment vertical="center" wrapText="1" shrinkToFit="1"/>
    </xf>
    <xf numFmtId="0" fontId="8" fillId="4" borderId="64" xfId="1" applyFont="1" applyFill="1" applyBorder="1" applyAlignment="1">
      <alignment vertical="center" wrapText="1" shrinkToFit="1"/>
    </xf>
    <xf numFmtId="0" fontId="8" fillId="2" borderId="1" xfId="1" applyFont="1" applyFill="1" applyBorder="1">
      <alignment vertical="center"/>
    </xf>
    <xf numFmtId="0" fontId="8" fillId="2" borderId="57" xfId="1" applyFont="1" applyFill="1" applyBorder="1">
      <alignment vertical="center"/>
    </xf>
    <xf numFmtId="0" fontId="8" fillId="2" borderId="38" xfId="1" applyFont="1" applyFill="1" applyBorder="1" applyAlignment="1">
      <alignment vertical="center" wrapText="1" shrinkToFit="1"/>
    </xf>
    <xf numFmtId="0" fontId="8" fillId="2" borderId="49" xfId="1" applyFont="1" applyFill="1" applyBorder="1" applyAlignment="1">
      <alignment vertical="center" wrapText="1" shrinkToFit="1"/>
    </xf>
    <xf numFmtId="0" fontId="8" fillId="2" borderId="50" xfId="1" applyFont="1" applyFill="1" applyBorder="1" applyAlignment="1">
      <alignment vertical="center" wrapText="1" shrinkToFit="1"/>
    </xf>
    <xf numFmtId="0" fontId="8" fillId="2" borderId="60" xfId="1" applyFont="1" applyFill="1" applyBorder="1" applyAlignment="1">
      <alignment horizontal="left" vertical="center" wrapText="1" shrinkToFit="1"/>
    </xf>
    <xf numFmtId="0" fontId="8" fillId="2" borderId="72" xfId="1" applyFont="1" applyFill="1" applyBorder="1" applyAlignment="1">
      <alignment horizontal="left" vertical="center" wrapText="1" shrinkToFit="1"/>
    </xf>
    <xf numFmtId="0" fontId="8" fillId="2" borderId="73" xfId="1" applyFont="1" applyFill="1" applyBorder="1" applyAlignment="1">
      <alignment horizontal="left" vertical="center" wrapText="1" shrinkToFit="1"/>
    </xf>
    <xf numFmtId="0" fontId="8" fillId="2" borderId="80" xfId="1" applyFont="1" applyFill="1" applyBorder="1" applyAlignment="1">
      <alignment horizontal="left" vertical="center" wrapText="1" shrinkToFit="1"/>
    </xf>
    <xf numFmtId="0" fontId="8" fillId="4" borderId="70" xfId="1" applyFont="1" applyFill="1" applyBorder="1" applyAlignment="1">
      <alignment vertical="center" wrapText="1" shrinkToFit="1"/>
    </xf>
    <xf numFmtId="0" fontId="8" fillId="4" borderId="9" xfId="1" applyFont="1" applyFill="1" applyBorder="1" applyAlignment="1">
      <alignment horizontal="left" vertical="center" wrapText="1" shrinkToFit="1"/>
    </xf>
    <xf numFmtId="0" fontId="8" fillId="4" borderId="33" xfId="1" applyFont="1" applyFill="1" applyBorder="1" applyAlignment="1">
      <alignment horizontal="left" vertical="center" wrapText="1" shrinkToFit="1"/>
    </xf>
    <xf numFmtId="0" fontId="8" fillId="4" borderId="33" xfId="1" applyFont="1" applyFill="1" applyBorder="1" applyAlignment="1">
      <alignment vertical="center" wrapText="1" shrinkToFit="1"/>
    </xf>
    <xf numFmtId="0" fontId="8" fillId="0" borderId="51" xfId="1" applyFont="1" applyBorder="1" applyAlignment="1">
      <alignment vertical="center" wrapText="1" shrinkToFit="1"/>
    </xf>
    <xf numFmtId="0" fontId="8" fillId="0" borderId="52" xfId="1" applyFont="1" applyBorder="1" applyAlignment="1">
      <alignment vertical="center" wrapText="1" shrinkToFit="1"/>
    </xf>
    <xf numFmtId="0" fontId="8" fillId="0" borderId="53" xfId="1" applyFont="1" applyBorder="1" applyAlignment="1">
      <alignment vertical="center" wrapText="1" shrinkToFit="1"/>
    </xf>
    <xf numFmtId="0" fontId="8" fillId="0" borderId="54" xfId="1" applyFont="1" applyBorder="1" applyAlignment="1">
      <alignment vertical="center" wrapText="1" shrinkToFit="1"/>
    </xf>
    <xf numFmtId="0" fontId="8" fillId="0" borderId="55" xfId="1" applyFont="1" applyBorder="1" applyAlignment="1">
      <alignment vertical="center" wrapText="1" shrinkToFit="1"/>
    </xf>
    <xf numFmtId="0" fontId="10" fillId="4" borderId="38" xfId="1" applyFont="1" applyFill="1" applyBorder="1" applyAlignment="1">
      <alignment vertical="center" wrapText="1" shrinkToFit="1"/>
    </xf>
    <xf numFmtId="0" fontId="10" fillId="4" borderId="49" xfId="1" applyFont="1" applyFill="1" applyBorder="1" applyAlignment="1">
      <alignment vertical="center" shrinkToFit="1"/>
    </xf>
    <xf numFmtId="0" fontId="10" fillId="4" borderId="50" xfId="1" applyFont="1" applyFill="1" applyBorder="1" applyAlignment="1">
      <alignment vertical="center"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75" xfId="1" applyFont="1" applyBorder="1" applyAlignment="1">
      <alignment vertical="center" wrapText="1" shrinkToFit="1"/>
    </xf>
    <xf numFmtId="0" fontId="8" fillId="4" borderId="61" xfId="1" applyFont="1" applyFill="1" applyBorder="1" applyAlignment="1">
      <alignment vertical="center" wrapText="1" shrinkToFit="1"/>
    </xf>
    <xf numFmtId="0" fontId="8" fillId="4" borderId="65" xfId="1" applyFont="1" applyFill="1" applyBorder="1" applyAlignment="1">
      <alignment horizontal="left" vertical="center" wrapText="1" shrinkToFit="1"/>
    </xf>
    <xf numFmtId="0" fontId="10" fillId="4" borderId="38" xfId="1" applyFont="1" applyFill="1" applyBorder="1" applyAlignment="1">
      <alignment vertical="center" shrinkToFit="1"/>
    </xf>
    <xf numFmtId="0" fontId="8" fillId="4" borderId="38" xfId="1" applyFont="1" applyFill="1" applyBorder="1" applyAlignment="1">
      <alignment horizontal="left" vertical="center" wrapText="1" shrinkToFit="1"/>
    </xf>
    <xf numFmtId="0" fontId="8" fillId="4" borderId="49" xfId="1" applyFont="1" applyFill="1" applyBorder="1" applyAlignment="1">
      <alignment horizontal="left" vertical="center" wrapText="1" shrinkToFit="1"/>
    </xf>
    <xf numFmtId="0" fontId="8" fillId="4" borderId="74" xfId="1" applyFont="1" applyFill="1" applyBorder="1" applyAlignment="1">
      <alignment horizontal="left" vertical="center" wrapText="1" shrinkToFit="1"/>
    </xf>
    <xf numFmtId="0" fontId="8" fillId="4" borderId="14" xfId="1" applyFont="1" applyFill="1" applyBorder="1" applyAlignment="1">
      <alignment horizontal="left" vertical="center" wrapText="1" shrinkToFit="1"/>
    </xf>
    <xf numFmtId="0" fontId="8" fillId="4" borderId="16" xfId="1" applyFont="1" applyFill="1" applyBorder="1" applyAlignment="1">
      <alignment horizontal="left" vertical="center" wrapText="1" shrinkToFit="1"/>
    </xf>
    <xf numFmtId="0" fontId="8" fillId="4" borderId="75" xfId="1" applyFont="1" applyFill="1" applyBorder="1" applyAlignment="1">
      <alignment horizontal="left" vertical="center" wrapText="1" shrinkToFit="1"/>
    </xf>
    <xf numFmtId="0" fontId="8" fillId="4" borderId="10" xfId="1" applyFont="1" applyFill="1" applyBorder="1" applyAlignment="1">
      <alignment horizontal="left" vertical="center" wrapText="1" shrinkToFit="1"/>
    </xf>
    <xf numFmtId="0" fontId="8" fillId="4" borderId="63" xfId="1" applyFont="1" applyFill="1" applyBorder="1" applyAlignment="1">
      <alignment horizontal="left" vertical="center" wrapText="1" shrinkToFit="1"/>
    </xf>
    <xf numFmtId="0" fontId="8" fillId="2" borderId="0" xfId="1" applyFont="1" applyFill="1" applyAlignment="1">
      <alignment vertical="center" wrapText="1" shrinkToFit="1"/>
    </xf>
    <xf numFmtId="0" fontId="8" fillId="2" borderId="68" xfId="1" applyFont="1" applyFill="1" applyBorder="1" applyAlignment="1">
      <alignment vertical="center" wrapText="1" shrinkToFit="1"/>
    </xf>
    <xf numFmtId="0" fontId="8" fillId="0" borderId="18" xfId="1" applyFont="1" applyBorder="1" applyAlignment="1">
      <alignment vertical="center" wrapText="1" shrinkToFit="1"/>
    </xf>
    <xf numFmtId="0" fontId="8" fillId="0" borderId="71" xfId="1" applyFont="1" applyBorder="1" applyAlignment="1">
      <alignment vertical="center" wrapText="1" shrinkToFit="1"/>
    </xf>
    <xf numFmtId="0" fontId="8" fillId="0" borderId="58" xfId="1" applyFont="1" applyBorder="1" applyAlignment="1">
      <alignment vertical="center" wrapText="1" shrinkToFit="1"/>
    </xf>
    <xf numFmtId="0" fontId="8" fillId="0" borderId="59" xfId="1" applyFont="1" applyBorder="1" applyAlignment="1">
      <alignment vertical="center" wrapText="1" shrinkToFit="1"/>
    </xf>
    <xf numFmtId="0" fontId="10" fillId="2" borderId="63" xfId="1" applyFont="1" applyFill="1" applyBorder="1" applyAlignment="1">
      <alignment horizontal="left" vertical="center" wrapText="1" shrinkToFit="1"/>
    </xf>
    <xf numFmtId="0" fontId="8" fillId="4" borderId="36" xfId="1" applyFont="1" applyFill="1" applyBorder="1" applyAlignment="1">
      <alignment horizontal="left" vertical="center" wrapText="1" shrinkToFit="1"/>
    </xf>
    <xf numFmtId="0" fontId="8" fillId="2" borderId="23" xfId="1" applyFont="1" applyFill="1" applyBorder="1" applyAlignment="1">
      <alignment vertical="center" wrapText="1" shrinkToFit="1"/>
    </xf>
    <xf numFmtId="0" fontId="8" fillId="2" borderId="25" xfId="1" applyFont="1" applyFill="1" applyBorder="1" applyAlignment="1">
      <alignment vertical="center" wrapText="1" shrinkToFit="1"/>
    </xf>
    <xf numFmtId="0" fontId="8" fillId="2" borderId="69" xfId="1" applyFont="1" applyFill="1" applyBorder="1" applyAlignment="1">
      <alignment vertical="center" wrapText="1" shrinkToFit="1"/>
    </xf>
    <xf numFmtId="0" fontId="12" fillId="2" borderId="38" xfId="1" applyFont="1" applyFill="1" applyBorder="1">
      <alignment vertical="center"/>
    </xf>
    <xf numFmtId="0" fontId="12" fillId="2" borderId="49" xfId="1" applyFont="1" applyFill="1" applyBorder="1">
      <alignment vertical="center"/>
    </xf>
    <xf numFmtId="0" fontId="12" fillId="2" borderId="50" xfId="1" applyFont="1" applyFill="1" applyBorder="1">
      <alignment vertical="center"/>
    </xf>
    <xf numFmtId="0" fontId="10" fillId="4" borderId="38" xfId="1" applyFont="1" applyFill="1" applyBorder="1" applyAlignment="1">
      <alignment horizontal="left" vertical="center" shrinkToFit="1"/>
    </xf>
    <xf numFmtId="0" fontId="10" fillId="4" borderId="50" xfId="1" applyFont="1" applyFill="1" applyBorder="1" applyAlignment="1">
      <alignment horizontal="left" vertical="center" shrinkToFit="1"/>
    </xf>
    <xf numFmtId="0" fontId="10" fillId="2" borderId="21" xfId="1" applyFont="1" applyFill="1" applyBorder="1" applyAlignment="1">
      <alignment horizontal="center" vertical="center" shrinkToFit="1"/>
    </xf>
    <xf numFmtId="0" fontId="8" fillId="2" borderId="75" xfId="1" applyFont="1" applyFill="1" applyBorder="1" applyAlignment="1">
      <alignment horizontal="left" vertical="center" wrapText="1" shrinkToFit="1"/>
    </xf>
    <xf numFmtId="0" fontId="18" fillId="0" borderId="56" xfId="1" applyFont="1" applyBorder="1" applyAlignment="1">
      <alignment vertical="center" wrapText="1" shrinkToFit="1"/>
    </xf>
    <xf numFmtId="0" fontId="18" fillId="0" borderId="1" xfId="1" applyFont="1" applyBorder="1" applyAlignment="1">
      <alignment vertical="center" wrapText="1" shrinkToFit="1"/>
    </xf>
    <xf numFmtId="0" fontId="18" fillId="0" borderId="57" xfId="1" applyFont="1" applyBorder="1" applyAlignment="1">
      <alignment vertical="center" wrapText="1" shrinkToFit="1"/>
    </xf>
    <xf numFmtId="0" fontId="8" fillId="2" borderId="0" xfId="1" applyFont="1" applyFill="1" applyAlignment="1">
      <alignment horizontal="center" vertical="center" wrapText="1" shrinkToFit="1"/>
    </xf>
    <xf numFmtId="0" fontId="18" fillId="0" borderId="39" xfId="1" applyFont="1" applyBorder="1" applyAlignment="1">
      <alignment vertical="top" wrapText="1"/>
    </xf>
    <xf numFmtId="0" fontId="18" fillId="0" borderId="49" xfId="1" applyFont="1" applyBorder="1" applyAlignment="1">
      <alignment vertical="top" wrapText="1"/>
    </xf>
    <xf numFmtId="0" fontId="18" fillId="0" borderId="74" xfId="1" applyFont="1" applyBorder="1" applyAlignment="1">
      <alignment vertical="top" wrapText="1"/>
    </xf>
    <xf numFmtId="0" fontId="26" fillId="0" borderId="0" xfId="1" applyFont="1">
      <alignment vertical="center"/>
    </xf>
    <xf numFmtId="0" fontId="18" fillId="0" borderId="36" xfId="1" applyFont="1" applyBorder="1" applyAlignment="1">
      <alignment vertical="top" wrapText="1"/>
    </xf>
    <xf numFmtId="0" fontId="18" fillId="0" borderId="0" xfId="1" applyFont="1" applyAlignment="1">
      <alignment vertical="top" wrapText="1"/>
    </xf>
    <xf numFmtId="0" fontId="18" fillId="0" borderId="62" xfId="1" applyFont="1" applyBorder="1" applyAlignment="1">
      <alignment vertical="top" wrapText="1"/>
    </xf>
    <xf numFmtId="0" fontId="18" fillId="0" borderId="65" xfId="1" applyFont="1" applyBorder="1" applyAlignment="1">
      <alignment vertical="top" wrapText="1"/>
    </xf>
    <xf numFmtId="0" fontId="18" fillId="0" borderId="1" xfId="1" applyFont="1" applyBorder="1" applyAlignment="1">
      <alignment vertical="top" wrapText="1"/>
    </xf>
    <xf numFmtId="0" fontId="18" fillId="0" borderId="64" xfId="1" applyFont="1" applyBorder="1" applyAlignment="1">
      <alignment vertical="top" wrapText="1"/>
    </xf>
    <xf numFmtId="0" fontId="27" fillId="2" borderId="0" xfId="2" applyFont="1" applyFill="1" applyAlignment="1">
      <alignment horizontal="left" vertical="top" wrapText="1"/>
    </xf>
    <xf numFmtId="0" fontId="28" fillId="0" borderId="0" xfId="2" applyFont="1" applyAlignment="1">
      <alignment horizontal="left" vertical="center"/>
    </xf>
    <xf numFmtId="0" fontId="28" fillId="0" borderId="0" xfId="2" applyFont="1">
      <alignment vertical="center"/>
    </xf>
    <xf numFmtId="0" fontId="29" fillId="0" borderId="0" xfId="2" applyFont="1">
      <alignment vertical="center"/>
    </xf>
    <xf numFmtId="0" fontId="30" fillId="5" borderId="24"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81" xfId="0" applyFont="1" applyFill="1" applyBorder="1" applyAlignment="1">
      <alignment horizontal="center" vertical="center"/>
    </xf>
    <xf numFmtId="0" fontId="5" fillId="2" borderId="0" xfId="0" applyFont="1" applyFill="1">
      <alignment vertical="center"/>
    </xf>
    <xf numFmtId="0" fontId="31" fillId="2" borderId="0" xfId="0" applyFont="1" applyFill="1">
      <alignment vertical="center"/>
    </xf>
    <xf numFmtId="0" fontId="31" fillId="0" borderId="0" xfId="0" applyFont="1">
      <alignment vertical="center"/>
    </xf>
    <xf numFmtId="0" fontId="30" fillId="2" borderId="24" xfId="0" applyFont="1" applyFill="1" applyBorder="1">
      <alignment vertical="center"/>
    </xf>
    <xf numFmtId="0" fontId="30" fillId="2" borderId="25" xfId="0" applyFont="1" applyFill="1" applyBorder="1">
      <alignment vertical="center"/>
    </xf>
    <xf numFmtId="0" fontId="30" fillId="2" borderId="81" xfId="0" applyFont="1" applyFill="1" applyBorder="1">
      <alignment vertical="center"/>
    </xf>
    <xf numFmtId="0" fontId="30" fillId="2" borderId="39" xfId="0" applyFont="1" applyFill="1" applyBorder="1">
      <alignment vertical="center"/>
    </xf>
    <xf numFmtId="0" fontId="30" fillId="2" borderId="49" xfId="0" applyFont="1" applyFill="1" applyBorder="1">
      <alignment vertical="center"/>
    </xf>
    <xf numFmtId="0" fontId="30" fillId="2" borderId="74" xfId="0" applyFont="1" applyFill="1" applyBorder="1">
      <alignment vertical="center"/>
    </xf>
    <xf numFmtId="0" fontId="5" fillId="2" borderId="36" xfId="0" applyFont="1" applyFill="1" applyBorder="1" applyAlignment="1">
      <alignment horizontal="left" vertical="center"/>
    </xf>
    <xf numFmtId="0" fontId="30"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31" fillId="2" borderId="62" xfId="0" applyFont="1" applyFill="1" applyBorder="1">
      <alignment vertical="center"/>
    </xf>
    <xf numFmtId="0" fontId="5" fillId="2" borderId="65" xfId="0" applyFont="1" applyFill="1" applyBorder="1">
      <alignment vertical="center"/>
    </xf>
    <xf numFmtId="0" fontId="30" fillId="2" borderId="1" xfId="0" applyFont="1" applyFill="1" applyBorder="1">
      <alignment vertical="center"/>
    </xf>
    <xf numFmtId="0" fontId="5" fillId="2" borderId="64" xfId="0" applyFont="1" applyFill="1" applyBorder="1" applyAlignment="1">
      <alignment horizontal="left" vertical="center"/>
    </xf>
    <xf numFmtId="0" fontId="30" fillId="2" borderId="0" xfId="0" applyFont="1" applyFill="1" applyAlignment="1">
      <alignment horizontal="center" vertical="center"/>
    </xf>
    <xf numFmtId="0" fontId="23" fillId="0" borderId="0" xfId="1" applyFont="1" applyAlignment="1">
      <alignment horizontal="left" vertical="top" wrapText="1"/>
    </xf>
    <xf numFmtId="0" fontId="27" fillId="0" borderId="0" xfId="1" applyFont="1" applyAlignment="1">
      <alignment horizontal="left" vertical="top" wrapText="1"/>
    </xf>
    <xf numFmtId="0" fontId="5" fillId="0" borderId="0" xfId="1" applyFont="1" applyAlignment="1">
      <alignment horizontal="left" vertical="center"/>
    </xf>
    <xf numFmtId="0" fontId="30" fillId="0" borderId="0" xfId="1" applyFont="1" applyAlignment="1">
      <alignment horizontal="left" vertical="center"/>
    </xf>
    <xf numFmtId="0" fontId="5" fillId="0" borderId="0" xfId="1" applyFont="1" applyAlignment="1">
      <alignment horizontal="center" vertical="center"/>
    </xf>
    <xf numFmtId="0" fontId="29" fillId="0" borderId="0" xfId="1" applyFont="1" applyAlignment="1">
      <alignment horizontal="left" vertical="center"/>
    </xf>
  </cellXfs>
  <cellStyles count="3">
    <cellStyle name="標準" xfId="0" builtinId="0"/>
    <cellStyle name="標準 2" xfId="1" xr:uid="{85A430E9-FA95-4FD8-97E9-F58DCBE3A8E6}"/>
    <cellStyle name="標準 8" xfId="2" xr:uid="{CFAC07BC-C7EA-4271-984C-1551A5E4B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413A0803-0ED2-49BE-B0B1-C2A8CE58B0F4}"/>
            </a:ext>
          </a:extLst>
        </xdr:cNvPr>
        <xdr:cNvSpPr/>
      </xdr:nvSpPr>
      <xdr:spPr>
        <a:xfrm>
          <a:off x="190500" y="7486650"/>
          <a:ext cx="25747980" cy="115824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1646150E-95AE-4D74-91AC-B728CBA3B416}"/>
            </a:ext>
          </a:extLst>
        </xdr:cNvPr>
        <xdr:cNvGrpSpPr/>
      </xdr:nvGrpSpPr>
      <xdr:grpSpPr>
        <a:xfrm>
          <a:off x="1397000" y="12852400"/>
          <a:ext cx="21843999" cy="5897562"/>
          <a:chOff x="-57531" y="0"/>
          <a:chExt cx="6002406" cy="1973822"/>
        </a:xfrm>
      </xdr:grpSpPr>
      <xdr:sp macro="" textlink="">
        <xdr:nvSpPr>
          <xdr:cNvPr id="4" name="テキスト ボックス 24">
            <a:extLst>
              <a:ext uri="{FF2B5EF4-FFF2-40B4-BE49-F238E27FC236}">
                <a16:creationId xmlns:a16="http://schemas.microsoft.com/office/drawing/2014/main" id="{987E6A6E-2FD1-C767-D6C2-1B93BAE2C281}"/>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814CBB3F-50EC-C7F5-EF46-8656F8D30108}"/>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4D5A89D2-ADA0-F1D2-16E9-FC9E906A03C4}"/>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1C07D3E4-2CD9-57AA-6672-0E633F443C3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830F36E6-E91A-30B0-B0DD-B24EDA9DCFC5}"/>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ACD291EC-811D-4C1E-538C-8CA5D5CA58B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E21F3AD8-6DA7-74F9-6A0A-DE9D1ADE64DD}"/>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72DC0898-9CCB-5AA2-3DC1-BD1DF6629867}"/>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1</xdr:colOff>
      <xdr:row>11</xdr:row>
      <xdr:rowOff>152400</xdr:rowOff>
    </xdr:from>
    <xdr:to>
      <xdr:col>13</xdr:col>
      <xdr:colOff>2400300</xdr:colOff>
      <xdr:row>14</xdr:row>
      <xdr:rowOff>3563378</xdr:rowOff>
    </xdr:to>
    <xdr:pic>
      <xdr:nvPicPr>
        <xdr:cNvPr id="12" name="図 11">
          <a:extLst>
            <a:ext uri="{FF2B5EF4-FFF2-40B4-BE49-F238E27FC236}">
              <a16:creationId xmlns:a16="http://schemas.microsoft.com/office/drawing/2014/main" id="{47A5B523-552F-4492-9015-7C561E078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1" y="25908000"/>
          <a:ext cx="21653499" cy="12764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teikihoukoku.xlsx" TargetMode="External"/><Relationship Id="rId1" Type="http://schemas.openxmlformats.org/officeDocument/2006/relationships/externalLinkPath" Target="teikihoukok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8220-4BFF-4621-91BD-862352A9981B}">
  <dimension ref="A1:IX464"/>
  <sheetViews>
    <sheetView tabSelected="1" showWhiteSpace="0" view="pageBreakPreview" zoomScale="25" zoomScaleNormal="20" zoomScaleSheetLayoutView="25" zoomScalePageLayoutView="70" workbookViewId="0">
      <selection sqref="A1:S1"/>
    </sheetView>
  </sheetViews>
  <sheetFormatPr defaultRowHeight="38.15" customHeight="1" x14ac:dyDescent="0.55000000000000004"/>
  <cols>
    <col min="1" max="1" width="2.83203125" style="417" customWidth="1"/>
    <col min="2" max="2" width="6.75" style="418" customWidth="1"/>
    <col min="3" max="8" width="6.75" style="417" customWidth="1"/>
    <col min="9" max="9" width="41.58203125" style="419" customWidth="1"/>
    <col min="10" max="10" width="32.4140625" style="419" customWidth="1"/>
    <col min="11" max="11" width="32.1640625" style="417" customWidth="1"/>
    <col min="12" max="12" width="40.6640625" style="420" customWidth="1"/>
    <col min="13" max="13" width="65.33203125" style="417" customWidth="1"/>
    <col min="14" max="14" width="51.25" style="417" customWidth="1"/>
    <col min="15" max="15" width="32.08203125" style="419" customWidth="1"/>
    <col min="16" max="16" width="38.58203125" style="419" customWidth="1"/>
    <col min="17" max="17" width="2.1640625" style="417" customWidth="1"/>
    <col min="18" max="18" width="2.75" style="3" customWidth="1"/>
    <col min="19" max="19" width="22.58203125" style="3" customWidth="1"/>
    <col min="20" max="20" width="234.33203125" style="3" customWidth="1"/>
    <col min="21" max="258" width="8.6640625" style="3"/>
    <col min="259" max="259" width="3.9140625" style="3" customWidth="1"/>
    <col min="260" max="271" width="6.75" style="3" customWidth="1"/>
    <col min="272" max="272" width="5.1640625" style="3" customWidth="1"/>
    <col min="273" max="273" width="1.25" style="3" customWidth="1"/>
    <col min="274" max="274" width="16.25" style="3" customWidth="1"/>
    <col min="275" max="514" width="8.6640625" style="3"/>
    <col min="515" max="515" width="3.9140625" style="3" customWidth="1"/>
    <col min="516" max="527" width="6.75" style="3" customWidth="1"/>
    <col min="528" max="528" width="5.1640625" style="3" customWidth="1"/>
    <col min="529" max="529" width="1.25" style="3" customWidth="1"/>
    <col min="530" max="530" width="16.25" style="3" customWidth="1"/>
    <col min="531" max="770" width="8.6640625" style="3"/>
    <col min="771" max="771" width="3.9140625" style="3" customWidth="1"/>
    <col min="772" max="783" width="6.75" style="3" customWidth="1"/>
    <col min="784" max="784" width="5.1640625" style="3" customWidth="1"/>
    <col min="785" max="785" width="1.25" style="3" customWidth="1"/>
    <col min="786" max="786" width="16.25" style="3" customWidth="1"/>
    <col min="787" max="1026" width="8.6640625" style="3"/>
    <col min="1027" max="1027" width="3.9140625" style="3" customWidth="1"/>
    <col min="1028" max="1039" width="6.75" style="3" customWidth="1"/>
    <col min="1040" max="1040" width="5.1640625" style="3" customWidth="1"/>
    <col min="1041" max="1041" width="1.25" style="3" customWidth="1"/>
    <col min="1042" max="1042" width="16.25" style="3" customWidth="1"/>
    <col min="1043" max="1282" width="8.6640625" style="3"/>
    <col min="1283" max="1283" width="3.9140625" style="3" customWidth="1"/>
    <col min="1284" max="1295" width="6.75" style="3" customWidth="1"/>
    <col min="1296" max="1296" width="5.1640625" style="3" customWidth="1"/>
    <col min="1297" max="1297" width="1.25" style="3" customWidth="1"/>
    <col min="1298" max="1298" width="16.25" style="3" customWidth="1"/>
    <col min="1299" max="1538" width="8.6640625" style="3"/>
    <col min="1539" max="1539" width="3.9140625" style="3" customWidth="1"/>
    <col min="1540" max="1551" width="6.75" style="3" customWidth="1"/>
    <col min="1552" max="1552" width="5.1640625" style="3" customWidth="1"/>
    <col min="1553" max="1553" width="1.25" style="3" customWidth="1"/>
    <col min="1554" max="1554" width="16.25" style="3" customWidth="1"/>
    <col min="1555" max="1794" width="8.6640625" style="3"/>
    <col min="1795" max="1795" width="3.9140625" style="3" customWidth="1"/>
    <col min="1796" max="1807" width="6.75" style="3" customWidth="1"/>
    <col min="1808" max="1808" width="5.1640625" style="3" customWidth="1"/>
    <col min="1809" max="1809" width="1.25" style="3" customWidth="1"/>
    <col min="1810" max="1810" width="16.25" style="3" customWidth="1"/>
    <col min="1811" max="2050" width="8.6640625" style="3"/>
    <col min="2051" max="2051" width="3.9140625" style="3" customWidth="1"/>
    <col min="2052" max="2063" width="6.75" style="3" customWidth="1"/>
    <col min="2064" max="2064" width="5.1640625" style="3" customWidth="1"/>
    <col min="2065" max="2065" width="1.25" style="3" customWidth="1"/>
    <col min="2066" max="2066" width="16.25" style="3" customWidth="1"/>
    <col min="2067" max="2306" width="8.6640625" style="3"/>
    <col min="2307" max="2307" width="3.9140625" style="3" customWidth="1"/>
    <col min="2308" max="2319" width="6.75" style="3" customWidth="1"/>
    <col min="2320" max="2320" width="5.1640625" style="3" customWidth="1"/>
    <col min="2321" max="2321" width="1.25" style="3" customWidth="1"/>
    <col min="2322" max="2322" width="16.25" style="3" customWidth="1"/>
    <col min="2323" max="2562" width="8.6640625" style="3"/>
    <col min="2563" max="2563" width="3.9140625" style="3" customWidth="1"/>
    <col min="2564" max="2575" width="6.75" style="3" customWidth="1"/>
    <col min="2576" max="2576" width="5.1640625" style="3" customWidth="1"/>
    <col min="2577" max="2577" width="1.25" style="3" customWidth="1"/>
    <col min="2578" max="2578" width="16.25" style="3" customWidth="1"/>
    <col min="2579" max="2818" width="8.6640625" style="3"/>
    <col min="2819" max="2819" width="3.9140625" style="3" customWidth="1"/>
    <col min="2820" max="2831" width="6.75" style="3" customWidth="1"/>
    <col min="2832" max="2832" width="5.1640625" style="3" customWidth="1"/>
    <col min="2833" max="2833" width="1.25" style="3" customWidth="1"/>
    <col min="2834" max="2834" width="16.25" style="3" customWidth="1"/>
    <col min="2835" max="3074" width="8.6640625" style="3"/>
    <col min="3075" max="3075" width="3.9140625" style="3" customWidth="1"/>
    <col min="3076" max="3087" width="6.75" style="3" customWidth="1"/>
    <col min="3088" max="3088" width="5.1640625" style="3" customWidth="1"/>
    <col min="3089" max="3089" width="1.25" style="3" customWidth="1"/>
    <col min="3090" max="3090" width="16.25" style="3" customWidth="1"/>
    <col min="3091" max="3330" width="8.6640625" style="3"/>
    <col min="3331" max="3331" width="3.9140625" style="3" customWidth="1"/>
    <col min="3332" max="3343" width="6.75" style="3" customWidth="1"/>
    <col min="3344" max="3344" width="5.1640625" style="3" customWidth="1"/>
    <col min="3345" max="3345" width="1.25" style="3" customWidth="1"/>
    <col min="3346" max="3346" width="16.25" style="3" customWidth="1"/>
    <col min="3347" max="3586" width="8.6640625" style="3"/>
    <col min="3587" max="3587" width="3.9140625" style="3" customWidth="1"/>
    <col min="3588" max="3599" width="6.75" style="3" customWidth="1"/>
    <col min="3600" max="3600" width="5.1640625" style="3" customWidth="1"/>
    <col min="3601" max="3601" width="1.25" style="3" customWidth="1"/>
    <col min="3602" max="3602" width="16.25" style="3" customWidth="1"/>
    <col min="3603" max="3842" width="8.6640625" style="3"/>
    <col min="3843" max="3843" width="3.9140625" style="3" customWidth="1"/>
    <col min="3844" max="3855" width="6.75" style="3" customWidth="1"/>
    <col min="3856" max="3856" width="5.1640625" style="3" customWidth="1"/>
    <col min="3857" max="3857" width="1.25" style="3" customWidth="1"/>
    <col min="3858" max="3858" width="16.25" style="3" customWidth="1"/>
    <col min="3859" max="4098" width="8.6640625" style="3"/>
    <col min="4099" max="4099" width="3.9140625" style="3" customWidth="1"/>
    <col min="4100" max="4111" width="6.75" style="3" customWidth="1"/>
    <col min="4112" max="4112" width="5.1640625" style="3" customWidth="1"/>
    <col min="4113" max="4113" width="1.25" style="3" customWidth="1"/>
    <col min="4114" max="4114" width="16.25" style="3" customWidth="1"/>
    <col min="4115" max="4354" width="8.6640625" style="3"/>
    <col min="4355" max="4355" width="3.9140625" style="3" customWidth="1"/>
    <col min="4356" max="4367" width="6.75" style="3" customWidth="1"/>
    <col min="4368" max="4368" width="5.1640625" style="3" customWidth="1"/>
    <col min="4369" max="4369" width="1.25" style="3" customWidth="1"/>
    <col min="4370" max="4370" width="16.25" style="3" customWidth="1"/>
    <col min="4371" max="4610" width="8.6640625" style="3"/>
    <col min="4611" max="4611" width="3.9140625" style="3" customWidth="1"/>
    <col min="4612" max="4623" width="6.75" style="3" customWidth="1"/>
    <col min="4624" max="4624" width="5.1640625" style="3" customWidth="1"/>
    <col min="4625" max="4625" width="1.25" style="3" customWidth="1"/>
    <col min="4626" max="4626" width="16.25" style="3" customWidth="1"/>
    <col min="4627" max="4866" width="8.6640625" style="3"/>
    <col min="4867" max="4867" width="3.9140625" style="3" customWidth="1"/>
    <col min="4868" max="4879" width="6.75" style="3" customWidth="1"/>
    <col min="4880" max="4880" width="5.1640625" style="3" customWidth="1"/>
    <col min="4881" max="4881" width="1.25" style="3" customWidth="1"/>
    <col min="4882" max="4882" width="16.25" style="3" customWidth="1"/>
    <col min="4883" max="5122" width="8.6640625" style="3"/>
    <col min="5123" max="5123" width="3.9140625" style="3" customWidth="1"/>
    <col min="5124" max="5135" width="6.75" style="3" customWidth="1"/>
    <col min="5136" max="5136" width="5.1640625" style="3" customWidth="1"/>
    <col min="5137" max="5137" width="1.25" style="3" customWidth="1"/>
    <col min="5138" max="5138" width="16.25" style="3" customWidth="1"/>
    <col min="5139" max="5378" width="8.6640625" style="3"/>
    <col min="5379" max="5379" width="3.9140625" style="3" customWidth="1"/>
    <col min="5380" max="5391" width="6.75" style="3" customWidth="1"/>
    <col min="5392" max="5392" width="5.1640625" style="3" customWidth="1"/>
    <col min="5393" max="5393" width="1.25" style="3" customWidth="1"/>
    <col min="5394" max="5394" width="16.25" style="3" customWidth="1"/>
    <col min="5395" max="5634" width="8.6640625" style="3"/>
    <col min="5635" max="5635" width="3.9140625" style="3" customWidth="1"/>
    <col min="5636" max="5647" width="6.75" style="3" customWidth="1"/>
    <col min="5648" max="5648" width="5.1640625" style="3" customWidth="1"/>
    <col min="5649" max="5649" width="1.25" style="3" customWidth="1"/>
    <col min="5650" max="5650" width="16.25" style="3" customWidth="1"/>
    <col min="5651" max="5890" width="8.6640625" style="3"/>
    <col min="5891" max="5891" width="3.9140625" style="3" customWidth="1"/>
    <col min="5892" max="5903" width="6.75" style="3" customWidth="1"/>
    <col min="5904" max="5904" width="5.1640625" style="3" customWidth="1"/>
    <col min="5905" max="5905" width="1.25" style="3" customWidth="1"/>
    <col min="5906" max="5906" width="16.25" style="3" customWidth="1"/>
    <col min="5907" max="6146" width="8.6640625" style="3"/>
    <col min="6147" max="6147" width="3.9140625" style="3" customWidth="1"/>
    <col min="6148" max="6159" width="6.75" style="3" customWidth="1"/>
    <col min="6160" max="6160" width="5.1640625" style="3" customWidth="1"/>
    <col min="6161" max="6161" width="1.25" style="3" customWidth="1"/>
    <col min="6162" max="6162" width="16.25" style="3" customWidth="1"/>
    <col min="6163" max="6402" width="8.6640625" style="3"/>
    <col min="6403" max="6403" width="3.9140625" style="3" customWidth="1"/>
    <col min="6404" max="6415" width="6.75" style="3" customWidth="1"/>
    <col min="6416" max="6416" width="5.1640625" style="3" customWidth="1"/>
    <col min="6417" max="6417" width="1.25" style="3" customWidth="1"/>
    <col min="6418" max="6418" width="16.25" style="3" customWidth="1"/>
    <col min="6419" max="6658" width="8.6640625" style="3"/>
    <col min="6659" max="6659" width="3.9140625" style="3" customWidth="1"/>
    <col min="6660" max="6671" width="6.75" style="3" customWidth="1"/>
    <col min="6672" max="6672" width="5.1640625" style="3" customWidth="1"/>
    <col min="6673" max="6673" width="1.25" style="3" customWidth="1"/>
    <col min="6674" max="6674" width="16.25" style="3" customWidth="1"/>
    <col min="6675" max="6914" width="8.6640625" style="3"/>
    <col min="6915" max="6915" width="3.9140625" style="3" customWidth="1"/>
    <col min="6916" max="6927" width="6.75" style="3" customWidth="1"/>
    <col min="6928" max="6928" width="5.1640625" style="3" customWidth="1"/>
    <col min="6929" max="6929" width="1.25" style="3" customWidth="1"/>
    <col min="6930" max="6930" width="16.25" style="3" customWidth="1"/>
    <col min="6931" max="7170" width="8.6640625" style="3"/>
    <col min="7171" max="7171" width="3.9140625" style="3" customWidth="1"/>
    <col min="7172" max="7183" width="6.75" style="3" customWidth="1"/>
    <col min="7184" max="7184" width="5.1640625" style="3" customWidth="1"/>
    <col min="7185" max="7185" width="1.25" style="3" customWidth="1"/>
    <col min="7186" max="7186" width="16.25" style="3" customWidth="1"/>
    <col min="7187" max="7426" width="8.6640625" style="3"/>
    <col min="7427" max="7427" width="3.9140625" style="3" customWidth="1"/>
    <col min="7428" max="7439" width="6.75" style="3" customWidth="1"/>
    <col min="7440" max="7440" width="5.1640625" style="3" customWidth="1"/>
    <col min="7441" max="7441" width="1.25" style="3" customWidth="1"/>
    <col min="7442" max="7442" width="16.25" style="3" customWidth="1"/>
    <col min="7443" max="7682" width="8.6640625" style="3"/>
    <col min="7683" max="7683" width="3.9140625" style="3" customWidth="1"/>
    <col min="7684" max="7695" width="6.75" style="3" customWidth="1"/>
    <col min="7696" max="7696" width="5.1640625" style="3" customWidth="1"/>
    <col min="7697" max="7697" width="1.25" style="3" customWidth="1"/>
    <col min="7698" max="7698" width="16.25" style="3" customWidth="1"/>
    <col min="7699" max="7938" width="8.6640625" style="3"/>
    <col min="7939" max="7939" width="3.9140625" style="3" customWidth="1"/>
    <col min="7940" max="7951" width="6.75" style="3" customWidth="1"/>
    <col min="7952" max="7952" width="5.1640625" style="3" customWidth="1"/>
    <col min="7953" max="7953" width="1.25" style="3" customWidth="1"/>
    <col min="7954" max="7954" width="16.25" style="3" customWidth="1"/>
    <col min="7955" max="8194" width="8.6640625" style="3"/>
    <col min="8195" max="8195" width="3.9140625" style="3" customWidth="1"/>
    <col min="8196" max="8207" width="6.75" style="3" customWidth="1"/>
    <col min="8208" max="8208" width="5.1640625" style="3" customWidth="1"/>
    <col min="8209" max="8209" width="1.25" style="3" customWidth="1"/>
    <col min="8210" max="8210" width="16.25" style="3" customWidth="1"/>
    <col min="8211" max="8450" width="8.6640625" style="3"/>
    <col min="8451" max="8451" width="3.9140625" style="3" customWidth="1"/>
    <col min="8452" max="8463" width="6.75" style="3" customWidth="1"/>
    <col min="8464" max="8464" width="5.1640625" style="3" customWidth="1"/>
    <col min="8465" max="8465" width="1.25" style="3" customWidth="1"/>
    <col min="8466" max="8466" width="16.25" style="3" customWidth="1"/>
    <col min="8467" max="8706" width="8.6640625" style="3"/>
    <col min="8707" max="8707" width="3.9140625" style="3" customWidth="1"/>
    <col min="8708" max="8719" width="6.75" style="3" customWidth="1"/>
    <col min="8720" max="8720" width="5.1640625" style="3" customWidth="1"/>
    <col min="8721" max="8721" width="1.25" style="3" customWidth="1"/>
    <col min="8722" max="8722" width="16.25" style="3" customWidth="1"/>
    <col min="8723" max="8962" width="8.6640625" style="3"/>
    <col min="8963" max="8963" width="3.9140625" style="3" customWidth="1"/>
    <col min="8964" max="8975" width="6.75" style="3" customWidth="1"/>
    <col min="8976" max="8976" width="5.1640625" style="3" customWidth="1"/>
    <col min="8977" max="8977" width="1.25" style="3" customWidth="1"/>
    <col min="8978" max="8978" width="16.25" style="3" customWidth="1"/>
    <col min="8979" max="9218" width="8.6640625" style="3"/>
    <col min="9219" max="9219" width="3.9140625" style="3" customWidth="1"/>
    <col min="9220" max="9231" width="6.75" style="3" customWidth="1"/>
    <col min="9232" max="9232" width="5.1640625" style="3" customWidth="1"/>
    <col min="9233" max="9233" width="1.25" style="3" customWidth="1"/>
    <col min="9234" max="9234" width="16.25" style="3" customWidth="1"/>
    <col min="9235" max="9474" width="8.6640625" style="3"/>
    <col min="9475" max="9475" width="3.9140625" style="3" customWidth="1"/>
    <col min="9476" max="9487" width="6.75" style="3" customWidth="1"/>
    <col min="9488" max="9488" width="5.1640625" style="3" customWidth="1"/>
    <col min="9489" max="9489" width="1.25" style="3" customWidth="1"/>
    <col min="9490" max="9490" width="16.25" style="3" customWidth="1"/>
    <col min="9491" max="9730" width="8.6640625" style="3"/>
    <col min="9731" max="9731" width="3.9140625" style="3" customWidth="1"/>
    <col min="9732" max="9743" width="6.75" style="3" customWidth="1"/>
    <col min="9744" max="9744" width="5.1640625" style="3" customWidth="1"/>
    <col min="9745" max="9745" width="1.25" style="3" customWidth="1"/>
    <col min="9746" max="9746" width="16.25" style="3" customWidth="1"/>
    <col min="9747" max="9986" width="8.6640625" style="3"/>
    <col min="9987" max="9987" width="3.9140625" style="3" customWidth="1"/>
    <col min="9988" max="9999" width="6.75" style="3" customWidth="1"/>
    <col min="10000" max="10000" width="5.1640625" style="3" customWidth="1"/>
    <col min="10001" max="10001" width="1.25" style="3" customWidth="1"/>
    <col min="10002" max="10002" width="16.25" style="3" customWidth="1"/>
    <col min="10003" max="10242" width="8.6640625" style="3"/>
    <col min="10243" max="10243" width="3.9140625" style="3" customWidth="1"/>
    <col min="10244" max="10255" width="6.75" style="3" customWidth="1"/>
    <col min="10256" max="10256" width="5.1640625" style="3" customWidth="1"/>
    <col min="10257" max="10257" width="1.25" style="3" customWidth="1"/>
    <col min="10258" max="10258" width="16.25" style="3" customWidth="1"/>
    <col min="10259" max="10498" width="8.6640625" style="3"/>
    <col min="10499" max="10499" width="3.9140625" style="3" customWidth="1"/>
    <col min="10500" max="10511" width="6.75" style="3" customWidth="1"/>
    <col min="10512" max="10512" width="5.1640625" style="3" customWidth="1"/>
    <col min="10513" max="10513" width="1.25" style="3" customWidth="1"/>
    <col min="10514" max="10514" width="16.25" style="3" customWidth="1"/>
    <col min="10515" max="10754" width="8.6640625" style="3"/>
    <col min="10755" max="10755" width="3.9140625" style="3" customWidth="1"/>
    <col min="10756" max="10767" width="6.75" style="3" customWidth="1"/>
    <col min="10768" max="10768" width="5.1640625" style="3" customWidth="1"/>
    <col min="10769" max="10769" width="1.25" style="3" customWidth="1"/>
    <col min="10770" max="10770" width="16.25" style="3" customWidth="1"/>
    <col min="10771" max="11010" width="8.6640625" style="3"/>
    <col min="11011" max="11011" width="3.9140625" style="3" customWidth="1"/>
    <col min="11012" max="11023" width="6.75" style="3" customWidth="1"/>
    <col min="11024" max="11024" width="5.1640625" style="3" customWidth="1"/>
    <col min="11025" max="11025" width="1.25" style="3" customWidth="1"/>
    <col min="11026" max="11026" width="16.25" style="3" customWidth="1"/>
    <col min="11027" max="11266" width="8.6640625" style="3"/>
    <col min="11267" max="11267" width="3.9140625" style="3" customWidth="1"/>
    <col min="11268" max="11279" width="6.75" style="3" customWidth="1"/>
    <col min="11280" max="11280" width="5.1640625" style="3" customWidth="1"/>
    <col min="11281" max="11281" width="1.25" style="3" customWidth="1"/>
    <col min="11282" max="11282" width="16.25" style="3" customWidth="1"/>
    <col min="11283" max="11522" width="8.6640625" style="3"/>
    <col min="11523" max="11523" width="3.9140625" style="3" customWidth="1"/>
    <col min="11524" max="11535" width="6.75" style="3" customWidth="1"/>
    <col min="11536" max="11536" width="5.1640625" style="3" customWidth="1"/>
    <col min="11537" max="11537" width="1.25" style="3" customWidth="1"/>
    <col min="11538" max="11538" width="16.25" style="3" customWidth="1"/>
    <col min="11539" max="11778" width="8.6640625" style="3"/>
    <col min="11779" max="11779" width="3.9140625" style="3" customWidth="1"/>
    <col min="11780" max="11791" width="6.75" style="3" customWidth="1"/>
    <col min="11792" max="11792" width="5.1640625" style="3" customWidth="1"/>
    <col min="11793" max="11793" width="1.25" style="3" customWidth="1"/>
    <col min="11794" max="11794" width="16.25" style="3" customWidth="1"/>
    <col min="11795" max="12034" width="8.6640625" style="3"/>
    <col min="12035" max="12035" width="3.9140625" style="3" customWidth="1"/>
    <col min="12036" max="12047" width="6.75" style="3" customWidth="1"/>
    <col min="12048" max="12048" width="5.1640625" style="3" customWidth="1"/>
    <col min="12049" max="12049" width="1.25" style="3" customWidth="1"/>
    <col min="12050" max="12050" width="16.25" style="3" customWidth="1"/>
    <col min="12051" max="12290" width="8.6640625" style="3"/>
    <col min="12291" max="12291" width="3.9140625" style="3" customWidth="1"/>
    <col min="12292" max="12303" width="6.75" style="3" customWidth="1"/>
    <col min="12304" max="12304" width="5.1640625" style="3" customWidth="1"/>
    <col min="12305" max="12305" width="1.25" style="3" customWidth="1"/>
    <col min="12306" max="12306" width="16.25" style="3" customWidth="1"/>
    <col min="12307" max="12546" width="8.6640625" style="3"/>
    <col min="12547" max="12547" width="3.9140625" style="3" customWidth="1"/>
    <col min="12548" max="12559" width="6.75" style="3" customWidth="1"/>
    <col min="12560" max="12560" width="5.1640625" style="3" customWidth="1"/>
    <col min="12561" max="12561" width="1.25" style="3" customWidth="1"/>
    <col min="12562" max="12562" width="16.25" style="3" customWidth="1"/>
    <col min="12563" max="12802" width="8.6640625" style="3"/>
    <col min="12803" max="12803" width="3.9140625" style="3" customWidth="1"/>
    <col min="12804" max="12815" width="6.75" style="3" customWidth="1"/>
    <col min="12816" max="12816" width="5.1640625" style="3" customWidth="1"/>
    <col min="12817" max="12817" width="1.25" style="3" customWidth="1"/>
    <col min="12818" max="12818" width="16.25" style="3" customWidth="1"/>
    <col min="12819" max="13058" width="8.6640625" style="3"/>
    <col min="13059" max="13059" width="3.9140625" style="3" customWidth="1"/>
    <col min="13060" max="13071" width="6.75" style="3" customWidth="1"/>
    <col min="13072" max="13072" width="5.1640625" style="3" customWidth="1"/>
    <col min="13073" max="13073" width="1.25" style="3" customWidth="1"/>
    <col min="13074" max="13074" width="16.25" style="3" customWidth="1"/>
    <col min="13075" max="13314" width="8.6640625" style="3"/>
    <col min="13315" max="13315" width="3.9140625" style="3" customWidth="1"/>
    <col min="13316" max="13327" width="6.75" style="3" customWidth="1"/>
    <col min="13328" max="13328" width="5.1640625" style="3" customWidth="1"/>
    <col min="13329" max="13329" width="1.25" style="3" customWidth="1"/>
    <col min="13330" max="13330" width="16.25" style="3" customWidth="1"/>
    <col min="13331" max="13570" width="8.6640625" style="3"/>
    <col min="13571" max="13571" width="3.9140625" style="3" customWidth="1"/>
    <col min="13572" max="13583" width="6.75" style="3" customWidth="1"/>
    <col min="13584" max="13584" width="5.1640625" style="3" customWidth="1"/>
    <col min="13585" max="13585" width="1.25" style="3" customWidth="1"/>
    <col min="13586" max="13586" width="16.25" style="3" customWidth="1"/>
    <col min="13587" max="13826" width="8.6640625" style="3"/>
    <col min="13827" max="13827" width="3.9140625" style="3" customWidth="1"/>
    <col min="13828" max="13839" width="6.75" style="3" customWidth="1"/>
    <col min="13840" max="13840" width="5.1640625" style="3" customWidth="1"/>
    <col min="13841" max="13841" width="1.25" style="3" customWidth="1"/>
    <col min="13842" max="13842" width="16.25" style="3" customWidth="1"/>
    <col min="13843" max="14082" width="8.6640625" style="3"/>
    <col min="14083" max="14083" width="3.9140625" style="3" customWidth="1"/>
    <col min="14084" max="14095" width="6.75" style="3" customWidth="1"/>
    <col min="14096" max="14096" width="5.1640625" style="3" customWidth="1"/>
    <col min="14097" max="14097" width="1.25" style="3" customWidth="1"/>
    <col min="14098" max="14098" width="16.25" style="3" customWidth="1"/>
    <col min="14099" max="14338" width="8.6640625" style="3"/>
    <col min="14339" max="14339" width="3.9140625" style="3" customWidth="1"/>
    <col min="14340" max="14351" width="6.75" style="3" customWidth="1"/>
    <col min="14352" max="14352" width="5.1640625" style="3" customWidth="1"/>
    <col min="14353" max="14353" width="1.25" style="3" customWidth="1"/>
    <col min="14354" max="14354" width="16.25" style="3" customWidth="1"/>
    <col min="14355" max="14594" width="8.6640625" style="3"/>
    <col min="14595" max="14595" width="3.9140625" style="3" customWidth="1"/>
    <col min="14596" max="14607" width="6.75" style="3" customWidth="1"/>
    <col min="14608" max="14608" width="5.1640625" style="3" customWidth="1"/>
    <col min="14609" max="14609" width="1.25" style="3" customWidth="1"/>
    <col min="14610" max="14610" width="16.25" style="3" customWidth="1"/>
    <col min="14611" max="14850" width="8.6640625" style="3"/>
    <col min="14851" max="14851" width="3.9140625" style="3" customWidth="1"/>
    <col min="14852" max="14863" width="6.75" style="3" customWidth="1"/>
    <col min="14864" max="14864" width="5.1640625" style="3" customWidth="1"/>
    <col min="14865" max="14865" width="1.25" style="3" customWidth="1"/>
    <col min="14866" max="14866" width="16.25" style="3" customWidth="1"/>
    <col min="14867" max="15106" width="8.6640625" style="3"/>
    <col min="15107" max="15107" width="3.9140625" style="3" customWidth="1"/>
    <col min="15108" max="15119" width="6.75" style="3" customWidth="1"/>
    <col min="15120" max="15120" width="5.1640625" style="3" customWidth="1"/>
    <col min="15121" max="15121" width="1.25" style="3" customWidth="1"/>
    <col min="15122" max="15122" width="16.25" style="3" customWidth="1"/>
    <col min="15123" max="15362" width="8.6640625" style="3"/>
    <col min="15363" max="15363" width="3.9140625" style="3" customWidth="1"/>
    <col min="15364" max="15375" width="6.75" style="3" customWidth="1"/>
    <col min="15376" max="15376" width="5.1640625" style="3" customWidth="1"/>
    <col min="15377" max="15377" width="1.25" style="3" customWidth="1"/>
    <col min="15378" max="15378" width="16.25" style="3" customWidth="1"/>
    <col min="15379" max="15618" width="8.6640625" style="3"/>
    <col min="15619" max="15619" width="3.9140625" style="3" customWidth="1"/>
    <col min="15620" max="15631" width="6.75" style="3" customWidth="1"/>
    <col min="15632" max="15632" width="5.1640625" style="3" customWidth="1"/>
    <col min="15633" max="15633" width="1.25" style="3" customWidth="1"/>
    <col min="15634" max="15634" width="16.25" style="3" customWidth="1"/>
    <col min="15635" max="15874" width="8.6640625" style="3"/>
    <col min="15875" max="15875" width="3.9140625" style="3" customWidth="1"/>
    <col min="15876" max="15887" width="6.75" style="3" customWidth="1"/>
    <col min="15888" max="15888" width="5.1640625" style="3" customWidth="1"/>
    <col min="15889" max="15889" width="1.25" style="3" customWidth="1"/>
    <col min="15890" max="15890" width="16.25" style="3" customWidth="1"/>
    <col min="15891" max="16130" width="8.6640625" style="3"/>
    <col min="16131" max="16131" width="3.9140625" style="3" customWidth="1"/>
    <col min="16132" max="16143" width="6.75" style="3" customWidth="1"/>
    <col min="16144" max="16144" width="5.1640625" style="3" customWidth="1"/>
    <col min="16145" max="16145" width="1.25" style="3" customWidth="1"/>
    <col min="16146" max="16146" width="16.25" style="3" customWidth="1"/>
    <col min="16147" max="16384" width="8.6640625" style="3"/>
  </cols>
  <sheetData>
    <row r="1" spans="1:258" ht="180" customHeight="1" x14ac:dyDescent="0.55000000000000004">
      <c r="A1" s="1" t="s">
        <v>0</v>
      </c>
      <c r="B1" s="1"/>
      <c r="C1" s="1"/>
      <c r="D1" s="1"/>
      <c r="E1" s="1"/>
      <c r="F1" s="1"/>
      <c r="G1" s="1"/>
      <c r="H1" s="1"/>
      <c r="I1" s="1"/>
      <c r="J1" s="1"/>
      <c r="K1" s="1"/>
      <c r="L1" s="1"/>
      <c r="M1" s="1"/>
      <c r="N1" s="1"/>
      <c r="O1" s="1"/>
      <c r="P1" s="1"/>
      <c r="Q1" s="1"/>
      <c r="R1" s="1"/>
      <c r="S1" s="1"/>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ht="409.5" customHeight="1" x14ac:dyDescent="0.55000000000000004">
      <c r="A2" s="4" t="s">
        <v>1</v>
      </c>
      <c r="B2" s="4"/>
      <c r="C2" s="4"/>
      <c r="D2" s="4"/>
      <c r="E2" s="4"/>
      <c r="F2" s="4"/>
      <c r="G2" s="4"/>
      <c r="H2" s="4"/>
      <c r="I2" s="4"/>
      <c r="J2" s="4"/>
      <c r="K2" s="4"/>
      <c r="L2" s="4"/>
      <c r="M2" s="4"/>
      <c r="N2" s="4"/>
      <c r="O2" s="4"/>
      <c r="P2" s="4"/>
      <c r="Q2" s="4"/>
      <c r="R2" s="4"/>
      <c r="S2" s="4"/>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row>
    <row r="3" spans="1:258" ht="301.5" customHeight="1" x14ac:dyDescent="0.55000000000000004">
      <c r="A3" s="5"/>
      <c r="B3" s="5"/>
      <c r="C3" s="5"/>
      <c r="D3" s="5"/>
      <c r="E3" s="5"/>
      <c r="F3" s="5"/>
      <c r="G3" s="5"/>
      <c r="H3" s="5"/>
      <c r="I3" s="5"/>
      <c r="J3" s="5"/>
      <c r="K3" s="5"/>
      <c r="L3" s="6"/>
      <c r="M3" s="5"/>
      <c r="N3" s="5"/>
      <c r="O3" s="5"/>
      <c r="P3" s="5"/>
      <c r="Q3" s="5"/>
      <c r="R3" s="5"/>
      <c r="S3" s="5"/>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row>
    <row r="4" spans="1:258" ht="301.5" customHeight="1" x14ac:dyDescent="0.55000000000000004">
      <c r="A4" s="5"/>
      <c r="B4" s="5"/>
      <c r="C4" s="5"/>
      <c r="D4" s="5"/>
      <c r="E4" s="5"/>
      <c r="F4" s="5"/>
      <c r="G4" s="5"/>
      <c r="H4" s="5"/>
      <c r="I4" s="5"/>
      <c r="J4" s="5"/>
      <c r="K4" s="5"/>
      <c r="L4" s="6"/>
      <c r="M4" s="5"/>
      <c r="N4" s="5"/>
      <c r="O4" s="5"/>
      <c r="P4" s="5"/>
      <c r="Q4" s="5"/>
      <c r="R4" s="5"/>
      <c r="S4" s="5"/>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row>
    <row r="5" spans="1:258" ht="361.5" customHeight="1" x14ac:dyDescent="0.55000000000000004">
      <c r="A5" s="5"/>
      <c r="B5" s="5"/>
      <c r="C5" s="5"/>
      <c r="D5" s="5"/>
      <c r="E5" s="5"/>
      <c r="F5" s="5"/>
      <c r="G5" s="5"/>
      <c r="H5" s="5"/>
      <c r="I5" s="5"/>
      <c r="J5" s="5"/>
      <c r="K5" s="5"/>
      <c r="L5" s="6"/>
      <c r="M5" s="5"/>
      <c r="N5" s="5"/>
      <c r="O5" s="5"/>
      <c r="P5" s="5"/>
      <c r="Q5" s="5"/>
      <c r="R5" s="5"/>
      <c r="S5" s="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row>
    <row r="6" spans="1:258" ht="187.5" customHeight="1" x14ac:dyDescent="0.55000000000000004">
      <c r="A6" s="4" t="s">
        <v>2</v>
      </c>
      <c r="B6" s="4"/>
      <c r="C6" s="4"/>
      <c r="D6" s="4"/>
      <c r="E6" s="4"/>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ht="55.5" x14ac:dyDescent="0.55000000000000004">
      <c r="A7" s="5"/>
      <c r="B7" s="7" t="s">
        <v>3</v>
      </c>
      <c r="C7" s="8"/>
      <c r="D7" s="8" t="s">
        <v>4</v>
      </c>
      <c r="E7" s="7"/>
      <c r="F7" s="7"/>
      <c r="G7" s="7"/>
      <c r="H7" s="7"/>
      <c r="I7" s="7"/>
      <c r="J7" s="7"/>
      <c r="K7" s="7"/>
      <c r="L7" s="9"/>
      <c r="M7" s="7"/>
      <c r="N7" s="5"/>
      <c r="O7" s="5"/>
      <c r="P7" s="5"/>
      <c r="Q7" s="5"/>
      <c r="R7" s="5"/>
      <c r="S7" s="5"/>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ht="55.5" x14ac:dyDescent="0.55000000000000004">
      <c r="A8" s="5"/>
      <c r="B8" s="7" t="s">
        <v>5</v>
      </c>
      <c r="C8" s="8"/>
      <c r="D8" s="8" t="s">
        <v>6</v>
      </c>
      <c r="E8" s="7"/>
      <c r="F8" s="7"/>
      <c r="G8" s="7"/>
      <c r="H8" s="7"/>
      <c r="I8" s="7"/>
      <c r="J8" s="7"/>
      <c r="K8" s="7"/>
      <c r="L8" s="9"/>
      <c r="M8" s="7"/>
      <c r="N8" s="5"/>
      <c r="O8" s="5"/>
      <c r="P8" s="5"/>
      <c r="Q8" s="5"/>
      <c r="R8" s="5"/>
      <c r="S8" s="5"/>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ht="55.5" x14ac:dyDescent="0.55000000000000004">
      <c r="A9" s="5"/>
      <c r="B9" s="7" t="s">
        <v>7</v>
      </c>
      <c r="C9" s="8"/>
      <c r="D9" s="8" t="s">
        <v>8</v>
      </c>
      <c r="E9" s="7"/>
      <c r="F9" s="7"/>
      <c r="G9" s="7"/>
      <c r="H9" s="7"/>
      <c r="I9" s="7"/>
      <c r="J9" s="7"/>
      <c r="K9" s="7"/>
      <c r="L9" s="9"/>
      <c r="M9" s="7"/>
      <c r="N9" s="5"/>
      <c r="O9" s="5"/>
      <c r="P9" s="5"/>
      <c r="Q9" s="5"/>
      <c r="R9" s="5"/>
      <c r="S9" s="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ht="55.5" x14ac:dyDescent="0.55000000000000004">
      <c r="A10" s="5"/>
      <c r="B10" s="7" t="s">
        <v>9</v>
      </c>
      <c r="C10" s="8"/>
      <c r="D10" s="8" t="s">
        <v>10</v>
      </c>
      <c r="E10" s="7"/>
      <c r="F10" s="7"/>
      <c r="G10" s="7"/>
      <c r="H10" s="7"/>
      <c r="I10" s="7"/>
      <c r="J10" s="7"/>
      <c r="K10" s="7"/>
      <c r="L10" s="9"/>
      <c r="M10" s="7"/>
      <c r="N10" s="5"/>
      <c r="O10" s="5"/>
      <c r="P10" s="5"/>
      <c r="Q10" s="5"/>
      <c r="R10" s="5"/>
      <c r="S10" s="5"/>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2" customFormat="1" ht="64.5" customHeight="1" x14ac:dyDescent="0.65">
      <c r="A11" s="7"/>
      <c r="B11" s="10" t="s">
        <v>11</v>
      </c>
      <c r="C11" s="7"/>
      <c r="D11" s="7"/>
      <c r="E11" s="7"/>
      <c r="F11" s="7"/>
      <c r="G11" s="7"/>
      <c r="H11" s="7"/>
      <c r="I11" s="7"/>
      <c r="J11" s="7"/>
      <c r="K11" s="7"/>
      <c r="L11" s="9"/>
      <c r="M11" s="7"/>
      <c r="N11" s="7"/>
      <c r="O11" s="7"/>
      <c r="P11" s="7"/>
      <c r="Q11" s="7"/>
      <c r="R11" s="7"/>
      <c r="S11" s="7"/>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row>
    <row r="12" spans="1:258" ht="64.5" customHeight="1" x14ac:dyDescent="0.55000000000000004">
      <c r="A12" s="5"/>
      <c r="B12" s="5"/>
      <c r="C12" s="5"/>
      <c r="D12" s="5"/>
      <c r="E12" s="5"/>
      <c r="F12" s="5"/>
      <c r="G12" s="5"/>
      <c r="H12" s="5"/>
      <c r="I12" s="5"/>
      <c r="J12" s="5"/>
      <c r="K12" s="5"/>
      <c r="L12" s="6"/>
      <c r="M12" s="5"/>
      <c r="N12" s="5"/>
      <c r="O12" s="5"/>
      <c r="P12" s="5"/>
      <c r="Q12" s="5"/>
      <c r="R12" s="5"/>
      <c r="S12" s="5"/>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ht="301.5" customHeight="1" x14ac:dyDescent="0.55000000000000004">
      <c r="A13" s="5"/>
      <c r="B13" s="5"/>
      <c r="C13" s="5"/>
      <c r="D13" s="5"/>
      <c r="E13" s="5"/>
      <c r="F13" s="5"/>
      <c r="G13" s="5"/>
      <c r="H13" s="5"/>
      <c r="I13" s="5"/>
      <c r="J13" s="5"/>
      <c r="K13" s="5"/>
      <c r="L13" s="6"/>
      <c r="M13" s="5"/>
      <c r="N13" s="5"/>
      <c r="O13" s="5"/>
      <c r="P13" s="5"/>
      <c r="Q13" s="5"/>
      <c r="R13" s="5"/>
      <c r="S13" s="5"/>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ht="370.5" customHeight="1" x14ac:dyDescent="0.55000000000000004">
      <c r="A14" s="5"/>
      <c r="B14" s="5"/>
      <c r="C14" s="5"/>
      <c r="D14" s="5"/>
      <c r="E14" s="5"/>
      <c r="F14" s="5"/>
      <c r="G14" s="5"/>
      <c r="H14" s="5"/>
      <c r="I14" s="5"/>
      <c r="J14" s="5"/>
      <c r="K14" s="5"/>
      <c r="L14" s="6"/>
      <c r="M14" s="5"/>
      <c r="N14" s="5"/>
      <c r="O14" s="5"/>
      <c r="P14" s="5"/>
      <c r="Q14" s="5"/>
      <c r="R14" s="5"/>
      <c r="S14" s="5"/>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ht="301.5" customHeight="1" thickBot="1" x14ac:dyDescent="0.6">
      <c r="A15" s="5"/>
      <c r="B15" s="5"/>
      <c r="C15" s="5"/>
      <c r="D15" s="5"/>
      <c r="E15" s="5"/>
      <c r="F15" s="5"/>
      <c r="G15" s="5"/>
      <c r="H15" s="5"/>
      <c r="I15" s="5"/>
      <c r="J15" s="5"/>
      <c r="K15" s="5"/>
      <c r="L15" s="6"/>
      <c r="M15" s="5"/>
      <c r="N15" s="5"/>
      <c r="O15" s="5"/>
      <c r="P15" s="5"/>
      <c r="Q15" s="5"/>
      <c r="R15" s="5"/>
      <c r="S15" s="5"/>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ht="133.9" customHeight="1" thickBot="1" x14ac:dyDescent="0.95">
      <c r="A16" s="13"/>
      <c r="B16" s="14" t="s">
        <v>12</v>
      </c>
      <c r="C16" s="15"/>
      <c r="D16" s="15"/>
      <c r="E16" s="15"/>
      <c r="F16" s="15"/>
      <c r="G16" s="15"/>
      <c r="H16" s="15"/>
      <c r="I16" s="16" t="str">
        <f>IF('[1]表紙（定期報告）'!AC19 = "","",'[1]表紙（定期報告）'!AC19)</f>
        <v/>
      </c>
      <c r="J16" s="15"/>
      <c r="K16" s="15"/>
      <c r="L16" s="17"/>
      <c r="M16" s="18"/>
      <c r="N16" s="19" t="s">
        <v>13</v>
      </c>
      <c r="O16" s="20"/>
      <c r="P16" s="21"/>
      <c r="Q16" s="13"/>
      <c r="R16" s="13"/>
      <c r="S16" s="22" t="s">
        <v>14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ht="39" customHeight="1" x14ac:dyDescent="0.9">
      <c r="A17" s="13"/>
      <c r="B17" s="13"/>
      <c r="C17" s="13"/>
      <c r="D17" s="13"/>
      <c r="E17" s="13"/>
      <c r="F17" s="13"/>
      <c r="G17" s="13"/>
      <c r="H17" s="13"/>
      <c r="I17" s="13"/>
      <c r="J17" s="13"/>
      <c r="K17" s="13"/>
      <c r="L17" s="17"/>
      <c r="M17" s="18"/>
      <c r="N17" s="23" t="s">
        <v>15</v>
      </c>
      <c r="O17" s="18"/>
      <c r="P17" s="18"/>
      <c r="Q17" s="13"/>
      <c r="R17" s="13"/>
      <c r="S17" s="1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ht="19.149999999999999" customHeight="1" thickBot="1" x14ac:dyDescent="0.95">
      <c r="A18" s="13"/>
      <c r="B18" s="13"/>
      <c r="C18" s="13"/>
      <c r="D18" s="13"/>
      <c r="E18" s="13"/>
      <c r="F18" s="13"/>
      <c r="G18" s="13"/>
      <c r="H18" s="13"/>
      <c r="I18" s="13"/>
      <c r="J18" s="13"/>
      <c r="K18" s="13"/>
      <c r="L18" s="17"/>
      <c r="M18" s="18"/>
      <c r="N18" s="23"/>
      <c r="O18" s="18"/>
      <c r="P18" s="18"/>
      <c r="Q18" s="13"/>
      <c r="R18" s="13"/>
      <c r="S18" s="13"/>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2" customFormat="1" ht="70" customHeight="1" thickBot="1" x14ac:dyDescent="0.6">
      <c r="A19" s="24" t="s">
        <v>16</v>
      </c>
      <c r="B19" s="25"/>
      <c r="C19" s="25"/>
      <c r="D19" s="25"/>
      <c r="E19" s="25"/>
      <c r="F19" s="25"/>
      <c r="G19" s="25"/>
      <c r="H19" s="25"/>
      <c r="I19" s="25"/>
      <c r="J19" s="25"/>
      <c r="K19" s="25"/>
      <c r="L19" s="25"/>
      <c r="M19" s="25"/>
      <c r="N19" s="25"/>
      <c r="O19" s="25"/>
      <c r="P19" s="26"/>
      <c r="Q19" s="27"/>
      <c r="R19" s="28"/>
      <c r="S19" s="29" t="s">
        <v>17</v>
      </c>
    </row>
    <row r="20" spans="1:258" s="12" customFormat="1" ht="70" customHeight="1" thickBot="1" x14ac:dyDescent="0.6">
      <c r="A20" s="30" t="s">
        <v>18</v>
      </c>
      <c r="B20" s="31"/>
      <c r="C20" s="31"/>
      <c r="D20" s="31"/>
      <c r="E20" s="31"/>
      <c r="F20" s="31"/>
      <c r="G20" s="31"/>
      <c r="H20" s="31"/>
      <c r="I20" s="31"/>
      <c r="J20" s="31"/>
      <c r="K20" s="31"/>
      <c r="L20" s="31"/>
      <c r="M20" s="31"/>
      <c r="N20" s="31"/>
      <c r="O20" s="31"/>
      <c r="P20" s="32"/>
      <c r="Q20" s="27"/>
      <c r="R20" s="28"/>
      <c r="S20" s="29"/>
    </row>
    <row r="21" spans="1:258" s="40" customFormat="1" ht="345" customHeight="1" thickTop="1" thickBot="1" x14ac:dyDescent="0.6">
      <c r="A21" s="33" t="s">
        <v>19</v>
      </c>
      <c r="B21" s="34"/>
      <c r="C21" s="34"/>
      <c r="D21" s="34"/>
      <c r="E21" s="34"/>
      <c r="F21" s="34"/>
      <c r="G21" s="34"/>
      <c r="H21" s="34"/>
      <c r="I21" s="34"/>
      <c r="J21" s="34"/>
      <c r="K21" s="34"/>
      <c r="L21" s="35"/>
      <c r="M21" s="34"/>
      <c r="N21" s="34"/>
      <c r="O21" s="36" t="s">
        <v>20</v>
      </c>
      <c r="P21" s="37" t="s">
        <v>21</v>
      </c>
      <c r="Q21" s="38"/>
      <c r="R21" s="28"/>
      <c r="S21" s="39"/>
      <c r="T21" s="12"/>
    </row>
    <row r="22" spans="1:258" s="40" customFormat="1" ht="242.5" customHeight="1" thickTop="1" thickBot="1" x14ac:dyDescent="0.6">
      <c r="A22" s="41" t="s">
        <v>22</v>
      </c>
      <c r="B22" s="42"/>
      <c r="C22" s="42"/>
      <c r="D22" s="42"/>
      <c r="E22" s="42"/>
      <c r="F22" s="42"/>
      <c r="G22" s="42"/>
      <c r="H22" s="42"/>
      <c r="I22" s="42"/>
      <c r="J22" s="42"/>
      <c r="K22" s="42"/>
      <c r="L22" s="43"/>
      <c r="M22" s="42"/>
      <c r="N22" s="42"/>
      <c r="O22" s="44" t="s">
        <v>20</v>
      </c>
      <c r="P22" s="45" t="s">
        <v>21</v>
      </c>
      <c r="Q22" s="38"/>
      <c r="R22" s="28"/>
      <c r="S22" s="39"/>
      <c r="T22" s="12"/>
    </row>
    <row r="23" spans="1:258" s="40" customFormat="1" ht="228.65" customHeight="1" thickTop="1" thickBot="1" x14ac:dyDescent="0.6">
      <c r="A23" s="46" t="s">
        <v>23</v>
      </c>
      <c r="B23" s="47"/>
      <c r="C23" s="47"/>
      <c r="D23" s="47"/>
      <c r="E23" s="47"/>
      <c r="F23" s="47"/>
      <c r="G23" s="47"/>
      <c r="H23" s="47"/>
      <c r="I23" s="47"/>
      <c r="J23" s="47"/>
      <c r="K23" s="47"/>
      <c r="L23" s="48"/>
      <c r="M23" s="47"/>
      <c r="N23" s="49" t="s">
        <v>24</v>
      </c>
      <c r="O23" s="50" t="s">
        <v>20</v>
      </c>
      <c r="P23" s="51" t="s">
        <v>21</v>
      </c>
      <c r="Q23" s="38"/>
      <c r="R23" s="28"/>
      <c r="S23" s="39"/>
      <c r="T23" s="12"/>
    </row>
    <row r="24" spans="1:258" s="12" customFormat="1" ht="70" customHeight="1" thickTop="1" x14ac:dyDescent="0.55000000000000004">
      <c r="A24" s="52" t="s">
        <v>25</v>
      </c>
      <c r="B24" s="53"/>
      <c r="C24" s="53"/>
      <c r="D24" s="53"/>
      <c r="E24" s="53"/>
      <c r="F24" s="53"/>
      <c r="G24" s="53"/>
      <c r="H24" s="53"/>
      <c r="I24" s="53"/>
      <c r="J24" s="53"/>
      <c r="K24" s="53"/>
      <c r="L24" s="54"/>
      <c r="M24" s="53"/>
      <c r="N24" s="53"/>
      <c r="O24" s="53"/>
      <c r="P24" s="55"/>
      <c r="Q24" s="27"/>
      <c r="R24" s="28"/>
      <c r="S24" s="56"/>
    </row>
    <row r="25" spans="1:258" s="40" customFormat="1" ht="75" customHeight="1" x14ac:dyDescent="0.55000000000000004">
      <c r="A25" s="57"/>
      <c r="B25" s="58"/>
      <c r="C25" s="58"/>
      <c r="D25" s="58"/>
      <c r="E25" s="58"/>
      <c r="F25" s="58"/>
      <c r="G25" s="58"/>
      <c r="H25" s="58"/>
      <c r="I25" s="58"/>
      <c r="J25" s="58"/>
      <c r="K25" s="58"/>
      <c r="L25" s="59"/>
      <c r="M25" s="58"/>
      <c r="N25" s="58"/>
      <c r="O25" s="58"/>
      <c r="P25" s="60"/>
      <c r="Q25" s="38"/>
      <c r="R25" s="28"/>
      <c r="S25" s="61"/>
      <c r="T25" s="12"/>
    </row>
    <row r="26" spans="1:258" s="40" customFormat="1" ht="75" customHeight="1" thickBot="1" x14ac:dyDescent="0.6">
      <c r="A26" s="62"/>
      <c r="B26" s="63"/>
      <c r="C26" s="63"/>
      <c r="D26" s="63"/>
      <c r="E26" s="63"/>
      <c r="F26" s="63"/>
      <c r="G26" s="63"/>
      <c r="H26" s="63"/>
      <c r="I26" s="63"/>
      <c r="J26" s="63"/>
      <c r="K26" s="63"/>
      <c r="L26" s="64"/>
      <c r="M26" s="63"/>
      <c r="N26" s="63"/>
      <c r="O26" s="63"/>
      <c r="P26" s="65"/>
      <c r="Q26" s="38"/>
      <c r="R26" s="28"/>
      <c r="S26" s="61"/>
      <c r="T26" s="12"/>
    </row>
    <row r="27" spans="1:258" s="12" customFormat="1" ht="70" customHeight="1" thickBot="1" x14ac:dyDescent="0.6">
      <c r="A27" s="66" t="s">
        <v>26</v>
      </c>
      <c r="B27" s="67"/>
      <c r="C27" s="67"/>
      <c r="D27" s="67"/>
      <c r="E27" s="67"/>
      <c r="F27" s="67"/>
      <c r="G27" s="67"/>
      <c r="H27" s="67"/>
      <c r="I27" s="67"/>
      <c r="J27" s="67"/>
      <c r="K27" s="67"/>
      <c r="L27" s="68"/>
      <c r="M27" s="67"/>
      <c r="N27" s="67"/>
      <c r="O27" s="67"/>
      <c r="P27" s="69"/>
      <c r="Q27" s="27"/>
      <c r="R27" s="28"/>
      <c r="S27" s="28"/>
    </row>
    <row r="28" spans="1:258" s="40" customFormat="1" ht="165.75" customHeight="1" thickTop="1" thickBot="1" x14ac:dyDescent="0.6">
      <c r="A28" s="33" t="s">
        <v>27</v>
      </c>
      <c r="B28" s="34"/>
      <c r="C28" s="34"/>
      <c r="D28" s="34"/>
      <c r="E28" s="34"/>
      <c r="F28" s="34"/>
      <c r="G28" s="34"/>
      <c r="H28" s="34"/>
      <c r="I28" s="34"/>
      <c r="J28" s="34"/>
      <c r="K28" s="34"/>
      <c r="L28" s="35"/>
      <c r="M28" s="34"/>
      <c r="N28" s="34"/>
      <c r="O28" s="36" t="s">
        <v>20</v>
      </c>
      <c r="P28" s="37" t="s">
        <v>21</v>
      </c>
      <c r="Q28" s="38"/>
      <c r="R28" s="28"/>
      <c r="S28" s="39"/>
      <c r="T28" s="12"/>
    </row>
    <row r="29" spans="1:258" s="40" customFormat="1" ht="140.15" customHeight="1" thickTop="1" thickBot="1" x14ac:dyDescent="0.6">
      <c r="A29" s="41" t="s">
        <v>28</v>
      </c>
      <c r="B29" s="42"/>
      <c r="C29" s="42"/>
      <c r="D29" s="42"/>
      <c r="E29" s="42"/>
      <c r="F29" s="42"/>
      <c r="G29" s="42"/>
      <c r="H29" s="42"/>
      <c r="I29" s="42"/>
      <c r="J29" s="42"/>
      <c r="K29" s="42"/>
      <c r="L29" s="43"/>
      <c r="M29" s="42"/>
      <c r="N29" s="42"/>
      <c r="O29" s="44" t="s">
        <v>20</v>
      </c>
      <c r="P29" s="45" t="s">
        <v>21</v>
      </c>
      <c r="Q29" s="38"/>
      <c r="R29" s="28"/>
      <c r="S29" s="39"/>
      <c r="T29" s="12"/>
    </row>
    <row r="30" spans="1:258" s="40" customFormat="1" ht="140.15" customHeight="1" thickTop="1" thickBot="1" x14ac:dyDescent="0.6">
      <c r="A30" s="41" t="s">
        <v>29</v>
      </c>
      <c r="B30" s="42"/>
      <c r="C30" s="42"/>
      <c r="D30" s="42"/>
      <c r="E30" s="42"/>
      <c r="F30" s="42"/>
      <c r="G30" s="42"/>
      <c r="H30" s="42"/>
      <c r="I30" s="42"/>
      <c r="J30" s="42"/>
      <c r="K30" s="42"/>
      <c r="L30" s="43"/>
      <c r="M30" s="42"/>
      <c r="N30" s="42"/>
      <c r="O30" s="44" t="s">
        <v>20</v>
      </c>
      <c r="P30" s="45" t="s">
        <v>21</v>
      </c>
      <c r="Q30" s="38"/>
      <c r="R30" s="28"/>
      <c r="S30" s="39"/>
      <c r="T30" s="12"/>
    </row>
    <row r="31" spans="1:258" s="40" customFormat="1" ht="319.5" customHeight="1" thickTop="1" thickBot="1" x14ac:dyDescent="0.6">
      <c r="A31" s="41" t="s">
        <v>30</v>
      </c>
      <c r="B31" s="42"/>
      <c r="C31" s="42"/>
      <c r="D31" s="42"/>
      <c r="E31" s="42"/>
      <c r="F31" s="42"/>
      <c r="G31" s="42"/>
      <c r="H31" s="42"/>
      <c r="I31" s="42"/>
      <c r="J31" s="42"/>
      <c r="K31" s="42"/>
      <c r="L31" s="43"/>
      <c r="M31" s="42"/>
      <c r="N31" s="42"/>
      <c r="O31" s="70" t="s">
        <v>20</v>
      </c>
      <c r="P31" s="71" t="s">
        <v>21</v>
      </c>
      <c r="Q31" s="38"/>
      <c r="R31" s="28"/>
      <c r="S31" s="39"/>
      <c r="T31" s="12"/>
    </row>
    <row r="32" spans="1:258" s="40" customFormat="1" ht="132" customHeight="1" thickTop="1" thickBot="1" x14ac:dyDescent="0.6">
      <c r="A32" s="46" t="s">
        <v>31</v>
      </c>
      <c r="B32" s="72"/>
      <c r="C32" s="72"/>
      <c r="D32" s="72"/>
      <c r="E32" s="72"/>
      <c r="F32" s="72"/>
      <c r="G32" s="72"/>
      <c r="H32" s="72"/>
      <c r="I32" s="72"/>
      <c r="J32" s="72"/>
      <c r="K32" s="72"/>
      <c r="L32" s="48"/>
      <c r="M32" s="72"/>
      <c r="N32" s="72"/>
      <c r="O32" s="73" t="s">
        <v>20</v>
      </c>
      <c r="P32" s="74" t="s">
        <v>21</v>
      </c>
      <c r="Q32" s="38"/>
      <c r="R32" s="28"/>
      <c r="S32" s="39"/>
      <c r="T32" s="12"/>
    </row>
    <row r="33" spans="1:56" s="12" customFormat="1" ht="70" customHeight="1" thickTop="1" x14ac:dyDescent="0.55000000000000004">
      <c r="A33" s="52" t="s">
        <v>25</v>
      </c>
      <c r="B33" s="75"/>
      <c r="C33" s="75"/>
      <c r="D33" s="75"/>
      <c r="E33" s="75"/>
      <c r="F33" s="75"/>
      <c r="G33" s="75"/>
      <c r="H33" s="75"/>
      <c r="I33" s="75"/>
      <c r="J33" s="75"/>
      <c r="K33" s="75"/>
      <c r="L33" s="54"/>
      <c r="M33" s="75"/>
      <c r="N33" s="75"/>
      <c r="O33" s="75"/>
      <c r="P33" s="76"/>
      <c r="Q33" s="27"/>
      <c r="R33" s="28"/>
      <c r="S33" s="56"/>
    </row>
    <row r="34" spans="1:56" s="40" customFormat="1" ht="75" customHeight="1" x14ac:dyDescent="0.55000000000000004">
      <c r="A34" s="57"/>
      <c r="B34" s="58"/>
      <c r="C34" s="58"/>
      <c r="D34" s="58"/>
      <c r="E34" s="58"/>
      <c r="F34" s="58"/>
      <c r="G34" s="58"/>
      <c r="H34" s="58"/>
      <c r="I34" s="58"/>
      <c r="J34" s="58"/>
      <c r="K34" s="58"/>
      <c r="L34" s="59"/>
      <c r="M34" s="58"/>
      <c r="N34" s="58"/>
      <c r="O34" s="58"/>
      <c r="P34" s="60"/>
      <c r="Q34" s="38"/>
      <c r="R34" s="28"/>
      <c r="S34" s="61"/>
      <c r="T34" s="12"/>
    </row>
    <row r="35" spans="1:56" s="40" customFormat="1" ht="75" customHeight="1" thickBot="1" x14ac:dyDescent="0.6">
      <c r="A35" s="62"/>
      <c r="B35" s="63"/>
      <c r="C35" s="63"/>
      <c r="D35" s="63"/>
      <c r="E35" s="63"/>
      <c r="F35" s="63"/>
      <c r="G35" s="63"/>
      <c r="H35" s="63"/>
      <c r="I35" s="63"/>
      <c r="J35" s="63"/>
      <c r="K35" s="63"/>
      <c r="L35" s="64"/>
      <c r="M35" s="63"/>
      <c r="N35" s="63"/>
      <c r="O35" s="63"/>
      <c r="P35" s="65"/>
      <c r="Q35" s="38"/>
      <c r="R35" s="28"/>
      <c r="S35" s="61"/>
      <c r="T35" s="12"/>
    </row>
    <row r="36" spans="1:56" s="12" customFormat="1" ht="70" customHeight="1" thickBot="1" x14ac:dyDescent="0.6">
      <c r="A36" s="66" t="s">
        <v>32</v>
      </c>
      <c r="B36" s="77"/>
      <c r="C36" s="77"/>
      <c r="D36" s="77"/>
      <c r="E36" s="77"/>
      <c r="F36" s="77"/>
      <c r="G36" s="77"/>
      <c r="H36" s="77"/>
      <c r="I36" s="77"/>
      <c r="J36" s="77"/>
      <c r="K36" s="77"/>
      <c r="L36" s="77"/>
      <c r="M36" s="77"/>
      <c r="N36" s="77"/>
      <c r="O36" s="77"/>
      <c r="P36" s="78"/>
      <c r="Q36" s="38"/>
      <c r="R36" s="28"/>
      <c r="S36" s="79"/>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row>
    <row r="37" spans="1:56" s="40" customFormat="1" ht="409.6" customHeight="1" thickTop="1" thickBot="1" x14ac:dyDescent="0.6">
      <c r="A37" s="81" t="s">
        <v>33</v>
      </c>
      <c r="B37" s="82"/>
      <c r="C37" s="82"/>
      <c r="D37" s="82"/>
      <c r="E37" s="82"/>
      <c r="F37" s="82"/>
      <c r="G37" s="82"/>
      <c r="H37" s="82"/>
      <c r="I37" s="82"/>
      <c r="J37" s="82"/>
      <c r="K37" s="82"/>
      <c r="L37" s="83"/>
      <c r="M37" s="82"/>
      <c r="N37" s="82"/>
      <c r="O37" s="84" t="s">
        <v>20</v>
      </c>
      <c r="P37" s="85" t="s">
        <v>21</v>
      </c>
      <c r="Q37" s="38"/>
      <c r="R37" s="28"/>
      <c r="S37" s="86"/>
      <c r="T37" s="80"/>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row>
    <row r="38" spans="1:56" s="40" customFormat="1" ht="322.5" customHeight="1" thickTop="1" thickBot="1" x14ac:dyDescent="0.6">
      <c r="A38" s="88"/>
      <c r="B38" s="89"/>
      <c r="C38" s="89"/>
      <c r="D38" s="89"/>
      <c r="E38" s="89"/>
      <c r="F38" s="89"/>
      <c r="G38" s="89"/>
      <c r="H38" s="89"/>
      <c r="I38" s="89"/>
      <c r="J38" s="89"/>
      <c r="K38" s="89"/>
      <c r="L38" s="83"/>
      <c r="M38" s="89"/>
      <c r="N38" s="89"/>
      <c r="O38" s="90"/>
      <c r="P38" s="91"/>
      <c r="Q38" s="38"/>
      <c r="R38" s="28"/>
      <c r="S38" s="92"/>
      <c r="T38" s="80"/>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row>
    <row r="39" spans="1:56" s="40" customFormat="1" ht="140.15" customHeight="1" thickTop="1" thickBot="1" x14ac:dyDescent="0.6">
      <c r="A39" s="93" t="s">
        <v>34</v>
      </c>
      <c r="B39" s="42"/>
      <c r="C39" s="42"/>
      <c r="D39" s="42"/>
      <c r="E39" s="42"/>
      <c r="F39" s="42"/>
      <c r="G39" s="42"/>
      <c r="H39" s="42"/>
      <c r="I39" s="42"/>
      <c r="J39" s="42"/>
      <c r="K39" s="42"/>
      <c r="L39" s="43"/>
      <c r="M39" s="42"/>
      <c r="N39" s="42"/>
      <c r="O39" s="70" t="s">
        <v>20</v>
      </c>
      <c r="P39" s="71" t="s">
        <v>21</v>
      </c>
      <c r="Q39" s="38"/>
      <c r="R39" s="28"/>
      <c r="S39" s="39"/>
      <c r="T39" s="80"/>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row>
    <row r="40" spans="1:56" s="40" customFormat="1" ht="140.15" customHeight="1" thickTop="1" thickBot="1" x14ac:dyDescent="0.6">
      <c r="A40" s="94" t="s">
        <v>35</v>
      </c>
      <c r="B40" s="72"/>
      <c r="C40" s="72"/>
      <c r="D40" s="72"/>
      <c r="E40" s="72"/>
      <c r="F40" s="72"/>
      <c r="G40" s="72"/>
      <c r="H40" s="72"/>
      <c r="I40" s="72"/>
      <c r="J40" s="72"/>
      <c r="K40" s="72"/>
      <c r="L40" s="48"/>
      <c r="M40" s="72"/>
      <c r="N40" s="72"/>
      <c r="O40" s="73" t="s">
        <v>20</v>
      </c>
      <c r="P40" s="74" t="s">
        <v>21</v>
      </c>
      <c r="Q40" s="38"/>
      <c r="R40" s="28"/>
      <c r="S40" s="39"/>
      <c r="T40" s="80"/>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row>
    <row r="41" spans="1:56" s="12" customFormat="1" ht="70" customHeight="1" thickTop="1" x14ac:dyDescent="0.55000000000000004">
      <c r="A41" s="95" t="s">
        <v>25</v>
      </c>
      <c r="B41" s="75"/>
      <c r="C41" s="75"/>
      <c r="D41" s="75"/>
      <c r="E41" s="75"/>
      <c r="F41" s="75"/>
      <c r="G41" s="75"/>
      <c r="H41" s="75"/>
      <c r="I41" s="75"/>
      <c r="J41" s="75"/>
      <c r="K41" s="75"/>
      <c r="L41" s="54"/>
      <c r="M41" s="75"/>
      <c r="N41" s="75"/>
      <c r="O41" s="75"/>
      <c r="P41" s="76"/>
      <c r="Q41" s="27"/>
      <c r="R41" s="28"/>
      <c r="S41" s="56"/>
    </row>
    <row r="42" spans="1:56" s="40" customFormat="1" ht="75" customHeight="1" x14ac:dyDescent="0.55000000000000004">
      <c r="A42" s="57"/>
      <c r="B42" s="58"/>
      <c r="C42" s="58"/>
      <c r="D42" s="58"/>
      <c r="E42" s="58"/>
      <c r="F42" s="58"/>
      <c r="G42" s="58"/>
      <c r="H42" s="58"/>
      <c r="I42" s="58"/>
      <c r="J42" s="58"/>
      <c r="K42" s="58"/>
      <c r="L42" s="59"/>
      <c r="M42" s="58"/>
      <c r="N42" s="58"/>
      <c r="O42" s="58"/>
      <c r="P42" s="60"/>
      <c r="Q42" s="38"/>
      <c r="R42" s="28"/>
      <c r="S42" s="61"/>
      <c r="T42" s="12"/>
    </row>
    <row r="43" spans="1:56" s="40" customFormat="1" ht="75" customHeight="1" thickBot="1" x14ac:dyDescent="0.6">
      <c r="A43" s="96"/>
      <c r="B43" s="97"/>
      <c r="C43" s="97"/>
      <c r="D43" s="97"/>
      <c r="E43" s="97"/>
      <c r="F43" s="97"/>
      <c r="G43" s="97"/>
      <c r="H43" s="97"/>
      <c r="I43" s="97"/>
      <c r="J43" s="97"/>
      <c r="K43" s="97"/>
      <c r="L43" s="98"/>
      <c r="M43" s="97"/>
      <c r="N43" s="97"/>
      <c r="O43" s="97"/>
      <c r="P43" s="99"/>
      <c r="Q43" s="38"/>
      <c r="R43" s="28"/>
      <c r="S43" s="61"/>
      <c r="T43" s="12"/>
    </row>
    <row r="44" spans="1:56" s="12" customFormat="1" ht="70" customHeight="1" thickBot="1" x14ac:dyDescent="0.6">
      <c r="A44" s="66" t="s">
        <v>36</v>
      </c>
      <c r="B44" s="77"/>
      <c r="C44" s="77"/>
      <c r="D44" s="77"/>
      <c r="E44" s="77"/>
      <c r="F44" s="77"/>
      <c r="G44" s="77"/>
      <c r="H44" s="77"/>
      <c r="I44" s="77"/>
      <c r="J44" s="77"/>
      <c r="K44" s="77"/>
      <c r="L44" s="77"/>
      <c r="M44" s="77"/>
      <c r="N44" s="77"/>
      <c r="O44" s="77"/>
      <c r="P44" s="78"/>
      <c r="Q44" s="38"/>
      <c r="R44" s="28"/>
      <c r="S44" s="22" t="s">
        <v>37</v>
      </c>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row>
    <row r="45" spans="1:56" s="40" customFormat="1" ht="70" customHeight="1" thickBot="1" x14ac:dyDescent="0.6">
      <c r="A45" s="100" t="s">
        <v>38</v>
      </c>
      <c r="B45" s="101"/>
      <c r="C45" s="101"/>
      <c r="D45" s="101"/>
      <c r="E45" s="101"/>
      <c r="F45" s="101"/>
      <c r="G45" s="101"/>
      <c r="H45" s="101"/>
      <c r="I45" s="101"/>
      <c r="J45" s="101"/>
      <c r="K45" s="101"/>
      <c r="L45" s="35"/>
      <c r="M45" s="101"/>
      <c r="N45" s="101"/>
      <c r="O45" s="101"/>
      <c r="P45" s="102"/>
      <c r="Q45" s="38"/>
      <c r="R45" s="28"/>
      <c r="S45" s="79"/>
      <c r="T45" s="80"/>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row>
    <row r="46" spans="1:56" s="40" customFormat="1" ht="409.5" customHeight="1" thickTop="1" thickBot="1" x14ac:dyDescent="0.6">
      <c r="A46" s="94" t="s">
        <v>39</v>
      </c>
      <c r="B46" s="72"/>
      <c r="C46" s="72"/>
      <c r="D46" s="72"/>
      <c r="E46" s="72"/>
      <c r="F46" s="72"/>
      <c r="G46" s="72"/>
      <c r="H46" s="72"/>
      <c r="I46" s="72"/>
      <c r="J46" s="72"/>
      <c r="K46" s="72"/>
      <c r="L46" s="48"/>
      <c r="M46" s="72"/>
      <c r="N46" s="72"/>
      <c r="O46" s="44" t="s">
        <v>20</v>
      </c>
      <c r="P46" s="45" t="s">
        <v>21</v>
      </c>
      <c r="Q46" s="38"/>
      <c r="R46" s="28"/>
      <c r="S46" s="39"/>
      <c r="T46" s="80"/>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row>
    <row r="47" spans="1:56" s="40" customFormat="1" ht="140.15" customHeight="1" thickTop="1" thickBot="1" x14ac:dyDescent="0.6">
      <c r="A47" s="93" t="s">
        <v>40</v>
      </c>
      <c r="B47" s="42"/>
      <c r="C47" s="42"/>
      <c r="D47" s="42"/>
      <c r="E47" s="42"/>
      <c r="F47" s="42"/>
      <c r="G47" s="42"/>
      <c r="H47" s="42"/>
      <c r="I47" s="42"/>
      <c r="J47" s="42"/>
      <c r="K47" s="42"/>
      <c r="L47" s="43"/>
      <c r="M47" s="42"/>
      <c r="N47" s="42"/>
      <c r="O47" s="44" t="s">
        <v>20</v>
      </c>
      <c r="P47" s="45" t="s">
        <v>21</v>
      </c>
      <c r="Q47" s="38"/>
      <c r="R47" s="28"/>
      <c r="S47" s="39"/>
      <c r="T47" s="80"/>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row>
    <row r="48" spans="1:56" s="40" customFormat="1" ht="216" customHeight="1" thickTop="1" thickBot="1" x14ac:dyDescent="0.6">
      <c r="A48" s="93" t="s">
        <v>41</v>
      </c>
      <c r="B48" s="42"/>
      <c r="C48" s="42"/>
      <c r="D48" s="42"/>
      <c r="E48" s="42"/>
      <c r="F48" s="42"/>
      <c r="G48" s="42"/>
      <c r="H48" s="42"/>
      <c r="I48" s="42"/>
      <c r="J48" s="42"/>
      <c r="K48" s="42"/>
      <c r="L48" s="43"/>
      <c r="M48" s="42"/>
      <c r="N48" s="103" t="s">
        <v>24</v>
      </c>
      <c r="O48" s="44" t="s">
        <v>20</v>
      </c>
      <c r="P48" s="45" t="s">
        <v>21</v>
      </c>
      <c r="Q48" s="38"/>
      <c r="R48" s="28"/>
      <c r="S48" s="39"/>
      <c r="T48" s="80"/>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row>
    <row r="49" spans="1:56" s="40" customFormat="1" ht="140.15" customHeight="1" thickTop="1" thickBot="1" x14ac:dyDescent="0.6">
      <c r="A49" s="93" t="s">
        <v>42</v>
      </c>
      <c r="B49" s="42"/>
      <c r="C49" s="42"/>
      <c r="D49" s="42"/>
      <c r="E49" s="42"/>
      <c r="F49" s="42"/>
      <c r="G49" s="42"/>
      <c r="H49" s="42"/>
      <c r="I49" s="42"/>
      <c r="J49" s="42"/>
      <c r="K49" s="42"/>
      <c r="L49" s="43"/>
      <c r="M49" s="42"/>
      <c r="N49" s="103" t="s">
        <v>24</v>
      </c>
      <c r="O49" s="44" t="s">
        <v>20</v>
      </c>
      <c r="P49" s="45" t="s">
        <v>21</v>
      </c>
      <c r="Q49" s="38"/>
      <c r="R49" s="28"/>
      <c r="S49" s="39"/>
      <c r="T49" s="80"/>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row>
    <row r="50" spans="1:56" s="40" customFormat="1" ht="140.15" customHeight="1" thickTop="1" thickBot="1" x14ac:dyDescent="0.6">
      <c r="A50" s="93" t="s">
        <v>43</v>
      </c>
      <c r="B50" s="42"/>
      <c r="C50" s="42"/>
      <c r="D50" s="42"/>
      <c r="E50" s="42"/>
      <c r="F50" s="42"/>
      <c r="G50" s="42"/>
      <c r="H50" s="42"/>
      <c r="I50" s="42"/>
      <c r="J50" s="42"/>
      <c r="K50" s="42"/>
      <c r="L50" s="43"/>
      <c r="M50" s="42"/>
      <c r="N50" s="103" t="s">
        <v>24</v>
      </c>
      <c r="O50" s="44" t="s">
        <v>20</v>
      </c>
      <c r="P50" s="45" t="s">
        <v>21</v>
      </c>
      <c r="Q50" s="38"/>
      <c r="R50" s="28"/>
      <c r="S50" s="39"/>
      <c r="T50" s="80"/>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row>
    <row r="51" spans="1:56" s="40" customFormat="1" ht="140.15" customHeight="1" thickTop="1" thickBot="1" x14ac:dyDescent="0.6">
      <c r="A51" s="93" t="s">
        <v>44</v>
      </c>
      <c r="B51" s="42"/>
      <c r="C51" s="42"/>
      <c r="D51" s="42"/>
      <c r="E51" s="42"/>
      <c r="F51" s="42"/>
      <c r="G51" s="42"/>
      <c r="H51" s="42"/>
      <c r="I51" s="42"/>
      <c r="J51" s="42"/>
      <c r="K51" s="42"/>
      <c r="L51" s="43"/>
      <c r="M51" s="42"/>
      <c r="N51" s="103" t="s">
        <v>24</v>
      </c>
      <c r="O51" s="44" t="s">
        <v>20</v>
      </c>
      <c r="P51" s="45" t="s">
        <v>21</v>
      </c>
      <c r="Q51" s="38"/>
      <c r="R51" s="28"/>
      <c r="S51" s="39"/>
      <c r="T51" s="80"/>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row>
    <row r="52" spans="1:56" s="40" customFormat="1" ht="140.15" customHeight="1" thickTop="1" thickBot="1" x14ac:dyDescent="0.6">
      <c r="A52" s="93" t="s">
        <v>45</v>
      </c>
      <c r="B52" s="42"/>
      <c r="C52" s="42"/>
      <c r="D52" s="42"/>
      <c r="E52" s="42"/>
      <c r="F52" s="42"/>
      <c r="G52" s="42"/>
      <c r="H52" s="42"/>
      <c r="I52" s="42"/>
      <c r="J52" s="42"/>
      <c r="K52" s="42"/>
      <c r="L52" s="43"/>
      <c r="M52" s="42"/>
      <c r="N52" s="42"/>
      <c r="O52" s="44" t="s">
        <v>20</v>
      </c>
      <c r="P52" s="45" t="s">
        <v>21</v>
      </c>
      <c r="Q52" s="38"/>
      <c r="R52" s="28"/>
      <c r="S52" s="39"/>
      <c r="T52" s="80"/>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row>
    <row r="53" spans="1:56" s="40" customFormat="1" ht="140.15" customHeight="1" thickTop="1" thickBot="1" x14ac:dyDescent="0.6">
      <c r="A53" s="94" t="s">
        <v>46</v>
      </c>
      <c r="B53" s="72"/>
      <c r="C53" s="72"/>
      <c r="D53" s="72"/>
      <c r="E53" s="72"/>
      <c r="F53" s="72"/>
      <c r="G53" s="72"/>
      <c r="H53" s="72"/>
      <c r="I53" s="72"/>
      <c r="J53" s="72"/>
      <c r="K53" s="72"/>
      <c r="L53" s="48"/>
      <c r="M53" s="72"/>
      <c r="N53" s="72"/>
      <c r="O53" s="73" t="s">
        <v>20</v>
      </c>
      <c r="P53" s="74" t="s">
        <v>21</v>
      </c>
      <c r="Q53" s="38"/>
      <c r="R53" s="28"/>
      <c r="S53" s="39"/>
      <c r="T53" s="80"/>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row>
    <row r="54" spans="1:56" s="12" customFormat="1" ht="70" customHeight="1" thickTop="1" x14ac:dyDescent="0.55000000000000004">
      <c r="A54" s="95" t="s">
        <v>25</v>
      </c>
      <c r="B54" s="75"/>
      <c r="C54" s="75"/>
      <c r="D54" s="75"/>
      <c r="E54" s="75"/>
      <c r="F54" s="75"/>
      <c r="G54" s="75"/>
      <c r="H54" s="75"/>
      <c r="I54" s="75"/>
      <c r="J54" s="75"/>
      <c r="K54" s="75"/>
      <c r="L54" s="54"/>
      <c r="M54" s="75"/>
      <c r="N54" s="75"/>
      <c r="O54" s="75"/>
      <c r="P54" s="76"/>
      <c r="Q54" s="27"/>
      <c r="R54" s="28"/>
      <c r="S54" s="56"/>
    </row>
    <row r="55" spans="1:56" s="40" customFormat="1" ht="75" customHeight="1" x14ac:dyDescent="0.55000000000000004">
      <c r="A55" s="57"/>
      <c r="B55" s="58"/>
      <c r="C55" s="58"/>
      <c r="D55" s="58"/>
      <c r="E55" s="58"/>
      <c r="F55" s="58"/>
      <c r="G55" s="58"/>
      <c r="H55" s="58"/>
      <c r="I55" s="58"/>
      <c r="J55" s="58"/>
      <c r="K55" s="58"/>
      <c r="L55" s="59"/>
      <c r="M55" s="58"/>
      <c r="N55" s="58"/>
      <c r="O55" s="58"/>
      <c r="P55" s="60"/>
      <c r="Q55" s="38"/>
      <c r="R55" s="28"/>
      <c r="S55" s="61"/>
      <c r="T55" s="12"/>
    </row>
    <row r="56" spans="1:56" s="40" customFormat="1" ht="75" customHeight="1" thickBot="1" x14ac:dyDescent="0.6">
      <c r="A56" s="62"/>
      <c r="B56" s="63"/>
      <c r="C56" s="63"/>
      <c r="D56" s="63"/>
      <c r="E56" s="63"/>
      <c r="F56" s="63"/>
      <c r="G56" s="63"/>
      <c r="H56" s="63"/>
      <c r="I56" s="63"/>
      <c r="J56" s="63"/>
      <c r="K56" s="63"/>
      <c r="L56" s="64"/>
      <c r="M56" s="63"/>
      <c r="N56" s="63"/>
      <c r="O56" s="63"/>
      <c r="P56" s="65"/>
      <c r="Q56" s="38"/>
      <c r="R56" s="28"/>
      <c r="S56" s="61"/>
      <c r="T56" s="12"/>
    </row>
    <row r="57" spans="1:56" s="12" customFormat="1" ht="70" customHeight="1" thickBot="1" x14ac:dyDescent="0.6">
      <c r="A57" s="66" t="s">
        <v>47</v>
      </c>
      <c r="B57" s="67"/>
      <c r="C57" s="67"/>
      <c r="D57" s="67"/>
      <c r="E57" s="67"/>
      <c r="F57" s="67"/>
      <c r="G57" s="67"/>
      <c r="H57" s="67"/>
      <c r="I57" s="67"/>
      <c r="J57" s="67"/>
      <c r="K57" s="67"/>
      <c r="L57" s="68"/>
      <c r="M57" s="67"/>
      <c r="N57" s="67"/>
      <c r="O57" s="67"/>
      <c r="P57" s="69"/>
      <c r="Q57" s="38"/>
      <c r="R57" s="28"/>
      <c r="S57" s="79"/>
      <c r="T57" s="104"/>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row>
    <row r="58" spans="1:56" s="111" customFormat="1" ht="409.6" customHeight="1" thickTop="1" thickBot="1" x14ac:dyDescent="0.6">
      <c r="A58" s="100" t="s">
        <v>48</v>
      </c>
      <c r="B58" s="101"/>
      <c r="C58" s="101"/>
      <c r="D58" s="101"/>
      <c r="E58" s="101"/>
      <c r="F58" s="101"/>
      <c r="G58" s="101"/>
      <c r="H58" s="101"/>
      <c r="I58" s="101"/>
      <c r="J58" s="101"/>
      <c r="K58" s="101"/>
      <c r="L58" s="35"/>
      <c r="M58" s="101"/>
      <c r="N58" s="105" t="s">
        <v>24</v>
      </c>
      <c r="O58" s="44" t="s">
        <v>20</v>
      </c>
      <c r="P58" s="45" t="s">
        <v>21</v>
      </c>
      <c r="Q58" s="106"/>
      <c r="R58" s="107"/>
      <c r="S58" s="108"/>
      <c r="T58" s="109"/>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row>
    <row r="59" spans="1:56" s="115" customFormat="1" ht="252.65" customHeight="1" thickTop="1" thickBot="1" x14ac:dyDescent="0.6">
      <c r="A59" s="94" t="s">
        <v>49</v>
      </c>
      <c r="B59" s="72"/>
      <c r="C59" s="72"/>
      <c r="D59" s="72"/>
      <c r="E59" s="72"/>
      <c r="F59" s="72"/>
      <c r="G59" s="72"/>
      <c r="H59" s="72"/>
      <c r="I59" s="72"/>
      <c r="J59" s="72"/>
      <c r="K59" s="72"/>
      <c r="L59" s="48"/>
      <c r="M59" s="72"/>
      <c r="N59" s="112" t="s">
        <v>24</v>
      </c>
      <c r="O59" s="70" t="s">
        <v>20</v>
      </c>
      <c r="P59" s="71" t="s">
        <v>21</v>
      </c>
      <c r="Q59" s="106"/>
      <c r="R59" s="113"/>
      <c r="S59" s="39"/>
      <c r="T59" s="10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row>
    <row r="60" spans="1:56" s="40" customFormat="1" ht="252.65" customHeight="1" thickTop="1" thickBot="1" x14ac:dyDescent="0.6">
      <c r="A60" s="93" t="s">
        <v>50</v>
      </c>
      <c r="B60" s="42"/>
      <c r="C60" s="42"/>
      <c r="D60" s="42"/>
      <c r="E60" s="42"/>
      <c r="F60" s="42"/>
      <c r="G60" s="42"/>
      <c r="H60" s="42"/>
      <c r="I60" s="42"/>
      <c r="J60" s="42"/>
      <c r="K60" s="42"/>
      <c r="L60" s="43"/>
      <c r="M60" s="42"/>
      <c r="N60" s="103" t="s">
        <v>24</v>
      </c>
      <c r="O60" s="44" t="s">
        <v>20</v>
      </c>
      <c r="P60" s="45" t="s">
        <v>21</v>
      </c>
      <c r="Q60" s="38"/>
      <c r="R60" s="28"/>
      <c r="S60" s="39"/>
      <c r="T60" s="80"/>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row>
    <row r="61" spans="1:56" s="12" customFormat="1" ht="70" customHeight="1" thickTop="1" x14ac:dyDescent="0.55000000000000004">
      <c r="A61" s="95" t="s">
        <v>25</v>
      </c>
      <c r="B61" s="75"/>
      <c r="C61" s="75"/>
      <c r="D61" s="75"/>
      <c r="E61" s="75"/>
      <c r="F61" s="75"/>
      <c r="G61" s="75"/>
      <c r="H61" s="75"/>
      <c r="I61" s="75"/>
      <c r="J61" s="75"/>
      <c r="K61" s="75"/>
      <c r="L61" s="54"/>
      <c r="M61" s="75"/>
      <c r="N61" s="75"/>
      <c r="O61" s="75"/>
      <c r="P61" s="76"/>
      <c r="Q61" s="27"/>
      <c r="R61" s="28"/>
      <c r="S61" s="56"/>
    </row>
    <row r="62" spans="1:56" s="40" customFormat="1" ht="75" customHeight="1" x14ac:dyDescent="0.55000000000000004">
      <c r="A62" s="57"/>
      <c r="B62" s="58"/>
      <c r="C62" s="58"/>
      <c r="D62" s="58"/>
      <c r="E62" s="58"/>
      <c r="F62" s="58"/>
      <c r="G62" s="58"/>
      <c r="H62" s="58"/>
      <c r="I62" s="58"/>
      <c r="J62" s="58"/>
      <c r="K62" s="58"/>
      <c r="L62" s="59"/>
      <c r="M62" s="58"/>
      <c r="N62" s="58"/>
      <c r="O62" s="58"/>
      <c r="P62" s="60"/>
      <c r="Q62" s="38"/>
      <c r="R62" s="28"/>
      <c r="S62" s="61"/>
      <c r="T62" s="12"/>
    </row>
    <row r="63" spans="1:56" s="40" customFormat="1" ht="75" customHeight="1" thickBot="1" x14ac:dyDescent="0.6">
      <c r="A63" s="62"/>
      <c r="B63" s="63"/>
      <c r="C63" s="63"/>
      <c r="D63" s="63"/>
      <c r="E63" s="63"/>
      <c r="F63" s="63"/>
      <c r="G63" s="63"/>
      <c r="H63" s="63"/>
      <c r="I63" s="63"/>
      <c r="J63" s="63"/>
      <c r="K63" s="63"/>
      <c r="L63" s="64"/>
      <c r="M63" s="63"/>
      <c r="N63" s="63"/>
      <c r="O63" s="63"/>
      <c r="P63" s="65"/>
      <c r="Q63" s="38"/>
      <c r="R63" s="28"/>
      <c r="S63" s="61"/>
      <c r="T63" s="12"/>
    </row>
    <row r="64" spans="1:56" s="12" customFormat="1" ht="69.75" customHeight="1" thickBot="1" x14ac:dyDescent="0.6">
      <c r="A64" s="66" t="s">
        <v>51</v>
      </c>
      <c r="B64" s="67"/>
      <c r="C64" s="67"/>
      <c r="D64" s="67"/>
      <c r="E64" s="67"/>
      <c r="F64" s="67"/>
      <c r="G64" s="67"/>
      <c r="H64" s="67"/>
      <c r="I64" s="67"/>
      <c r="J64" s="67"/>
      <c r="K64" s="67"/>
      <c r="L64" s="68"/>
      <c r="M64" s="67"/>
      <c r="N64" s="67"/>
      <c r="O64" s="67"/>
      <c r="P64" s="69"/>
      <c r="Q64" s="38"/>
      <c r="R64" s="28"/>
      <c r="S64" s="79"/>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row>
    <row r="65" spans="1:56" s="40" customFormat="1" ht="140.15" customHeight="1" thickTop="1" thickBot="1" x14ac:dyDescent="0.6">
      <c r="A65" s="81" t="s">
        <v>52</v>
      </c>
      <c r="B65" s="82"/>
      <c r="C65" s="82"/>
      <c r="D65" s="82"/>
      <c r="E65" s="82"/>
      <c r="F65" s="82"/>
      <c r="G65" s="82"/>
      <c r="H65" s="82"/>
      <c r="I65" s="82"/>
      <c r="J65" s="82"/>
      <c r="K65" s="82"/>
      <c r="L65" s="83"/>
      <c r="M65" s="82"/>
      <c r="N65" s="82"/>
      <c r="O65" s="73" t="s">
        <v>20</v>
      </c>
      <c r="P65" s="74" t="s">
        <v>21</v>
      </c>
      <c r="Q65" s="38"/>
      <c r="R65" s="28"/>
      <c r="S65" s="39"/>
      <c r="T65" s="80"/>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row>
    <row r="66" spans="1:56" s="12" customFormat="1" ht="70" customHeight="1" thickTop="1" x14ac:dyDescent="0.55000000000000004">
      <c r="A66" s="95" t="s">
        <v>53</v>
      </c>
      <c r="B66" s="75"/>
      <c r="C66" s="75"/>
      <c r="D66" s="75"/>
      <c r="E66" s="75"/>
      <c r="F66" s="75"/>
      <c r="G66" s="75"/>
      <c r="H66" s="75"/>
      <c r="I66" s="75"/>
      <c r="J66" s="75"/>
      <c r="K66" s="75"/>
      <c r="L66" s="54"/>
      <c r="M66" s="75"/>
      <c r="N66" s="75"/>
      <c r="O66" s="75"/>
      <c r="P66" s="76"/>
      <c r="Q66" s="27"/>
      <c r="R66" s="28"/>
      <c r="S66" s="56"/>
    </row>
    <row r="67" spans="1:56" s="12" customFormat="1" ht="70" customHeight="1" x14ac:dyDescent="0.55000000000000004">
      <c r="A67" s="116" t="s">
        <v>54</v>
      </c>
      <c r="B67" s="117"/>
      <c r="C67" s="117"/>
      <c r="D67" s="117"/>
      <c r="E67" s="117"/>
      <c r="F67" s="117"/>
      <c r="G67" s="117"/>
      <c r="H67" s="117"/>
      <c r="I67" s="117"/>
      <c r="J67" s="118"/>
      <c r="K67" s="89"/>
      <c r="L67" s="119"/>
      <c r="M67" s="120"/>
      <c r="N67" s="120"/>
      <c r="O67" s="120"/>
      <c r="P67" s="121"/>
      <c r="Q67" s="27"/>
      <c r="R67" s="28"/>
      <c r="S67" s="56"/>
      <c r="T67" s="104"/>
    </row>
    <row r="68" spans="1:56" s="40" customFormat="1" ht="70" customHeight="1" x14ac:dyDescent="0.55000000000000004">
      <c r="A68" s="122" t="s">
        <v>55</v>
      </c>
      <c r="B68" s="123"/>
      <c r="C68" s="123"/>
      <c r="D68" s="123"/>
      <c r="E68" s="123"/>
      <c r="F68" s="123"/>
      <c r="G68" s="123"/>
      <c r="H68" s="123"/>
      <c r="I68" s="123"/>
      <c r="J68" s="124"/>
      <c r="K68" s="125"/>
      <c r="L68" s="126"/>
      <c r="M68" s="127"/>
      <c r="N68" s="127"/>
      <c r="O68" s="127"/>
      <c r="P68" s="128"/>
      <c r="Q68" s="38"/>
      <c r="R68" s="28"/>
      <c r="S68" s="129"/>
      <c r="T68" s="130"/>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row>
    <row r="69" spans="1:56" s="12" customFormat="1" ht="70" customHeight="1" x14ac:dyDescent="0.55000000000000004">
      <c r="A69" s="95" t="s">
        <v>25</v>
      </c>
      <c r="B69" s="75"/>
      <c r="C69" s="75"/>
      <c r="D69" s="75"/>
      <c r="E69" s="75"/>
      <c r="F69" s="75"/>
      <c r="G69" s="75"/>
      <c r="H69" s="75"/>
      <c r="I69" s="75"/>
      <c r="J69" s="75"/>
      <c r="K69" s="75"/>
      <c r="L69" s="54"/>
      <c r="M69" s="75"/>
      <c r="N69" s="75"/>
      <c r="O69" s="75"/>
      <c r="P69" s="76"/>
      <c r="Q69" s="27"/>
      <c r="R69" s="28"/>
      <c r="S69" s="56"/>
    </row>
    <row r="70" spans="1:56" s="40" customFormat="1" ht="75" customHeight="1" x14ac:dyDescent="0.55000000000000004">
      <c r="A70" s="57"/>
      <c r="B70" s="58"/>
      <c r="C70" s="58"/>
      <c r="D70" s="58"/>
      <c r="E70" s="58"/>
      <c r="F70" s="58"/>
      <c r="G70" s="58"/>
      <c r="H70" s="58"/>
      <c r="I70" s="58"/>
      <c r="J70" s="58"/>
      <c r="K70" s="58"/>
      <c r="L70" s="59"/>
      <c r="M70" s="58"/>
      <c r="N70" s="58"/>
      <c r="O70" s="58"/>
      <c r="P70" s="60"/>
      <c r="Q70" s="38"/>
      <c r="R70" s="28"/>
      <c r="S70" s="61"/>
      <c r="T70" s="12"/>
    </row>
    <row r="71" spans="1:56" s="40" customFormat="1" ht="75" customHeight="1" thickBot="1" x14ac:dyDescent="0.6">
      <c r="A71" s="96"/>
      <c r="B71" s="97"/>
      <c r="C71" s="97"/>
      <c r="D71" s="97"/>
      <c r="E71" s="97"/>
      <c r="F71" s="97"/>
      <c r="G71" s="97"/>
      <c r="H71" s="97"/>
      <c r="I71" s="97"/>
      <c r="J71" s="97"/>
      <c r="K71" s="97"/>
      <c r="L71" s="98"/>
      <c r="M71" s="97"/>
      <c r="N71" s="97"/>
      <c r="O71" s="97"/>
      <c r="P71" s="99"/>
      <c r="Q71" s="38"/>
      <c r="R71" s="28"/>
      <c r="S71" s="61"/>
      <c r="T71" s="12"/>
    </row>
    <row r="72" spans="1:56" s="12" customFormat="1" ht="70" customHeight="1" thickBot="1" x14ac:dyDescent="0.6">
      <c r="A72" s="66" t="s">
        <v>56</v>
      </c>
      <c r="B72" s="67"/>
      <c r="C72" s="67"/>
      <c r="D72" s="67"/>
      <c r="E72" s="67"/>
      <c r="F72" s="67"/>
      <c r="G72" s="67"/>
      <c r="H72" s="67"/>
      <c r="I72" s="67"/>
      <c r="J72" s="67"/>
      <c r="K72" s="67"/>
      <c r="L72" s="68"/>
      <c r="M72" s="67"/>
      <c r="N72" s="67"/>
      <c r="O72" s="67"/>
      <c r="P72" s="69"/>
      <c r="Q72" s="38"/>
      <c r="R72" s="28"/>
      <c r="S72" s="22" t="s">
        <v>57</v>
      </c>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row>
    <row r="73" spans="1:56" s="40" customFormat="1" ht="409.6" customHeight="1" thickTop="1" thickBot="1" x14ac:dyDescent="0.6">
      <c r="A73" s="81" t="s">
        <v>58</v>
      </c>
      <c r="B73" s="82"/>
      <c r="C73" s="82"/>
      <c r="D73" s="82"/>
      <c r="E73" s="82"/>
      <c r="F73" s="82"/>
      <c r="G73" s="82"/>
      <c r="H73" s="82"/>
      <c r="I73" s="82"/>
      <c r="J73" s="82"/>
      <c r="K73" s="82"/>
      <c r="L73" s="83"/>
      <c r="M73" s="82"/>
      <c r="N73" s="82"/>
      <c r="O73" s="73" t="s">
        <v>20</v>
      </c>
      <c r="P73" s="74" t="s">
        <v>21</v>
      </c>
      <c r="Q73" s="38"/>
      <c r="R73" s="28"/>
      <c r="S73" s="39"/>
      <c r="T73" s="80"/>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row>
    <row r="74" spans="1:56" s="12" customFormat="1" ht="70" customHeight="1" thickTop="1" x14ac:dyDescent="0.55000000000000004">
      <c r="A74" s="95" t="s">
        <v>25</v>
      </c>
      <c r="B74" s="75"/>
      <c r="C74" s="75"/>
      <c r="D74" s="75"/>
      <c r="E74" s="75"/>
      <c r="F74" s="75"/>
      <c r="G74" s="75"/>
      <c r="H74" s="75"/>
      <c r="I74" s="75"/>
      <c r="J74" s="75"/>
      <c r="K74" s="75"/>
      <c r="L74" s="54"/>
      <c r="M74" s="75"/>
      <c r="N74" s="75"/>
      <c r="O74" s="75"/>
      <c r="P74" s="76"/>
      <c r="Q74" s="27"/>
      <c r="R74" s="28"/>
      <c r="S74" s="56"/>
    </row>
    <row r="75" spans="1:56" s="40" customFormat="1" ht="75" customHeight="1" x14ac:dyDescent="0.55000000000000004">
      <c r="A75" s="57"/>
      <c r="B75" s="58"/>
      <c r="C75" s="58"/>
      <c r="D75" s="58"/>
      <c r="E75" s="58"/>
      <c r="F75" s="58"/>
      <c r="G75" s="58"/>
      <c r="H75" s="58"/>
      <c r="I75" s="58"/>
      <c r="J75" s="58"/>
      <c r="K75" s="58"/>
      <c r="L75" s="59"/>
      <c r="M75" s="58"/>
      <c r="N75" s="58"/>
      <c r="O75" s="58"/>
      <c r="P75" s="60"/>
      <c r="Q75" s="38"/>
      <c r="R75" s="28"/>
      <c r="S75" s="61"/>
      <c r="T75" s="12"/>
    </row>
    <row r="76" spans="1:56" s="40" customFormat="1" ht="75" customHeight="1" thickBot="1" x14ac:dyDescent="0.6">
      <c r="A76" s="62"/>
      <c r="B76" s="63"/>
      <c r="C76" s="63"/>
      <c r="D76" s="63"/>
      <c r="E76" s="63"/>
      <c r="F76" s="63"/>
      <c r="G76" s="63"/>
      <c r="H76" s="63"/>
      <c r="I76" s="63"/>
      <c r="J76" s="63"/>
      <c r="K76" s="63"/>
      <c r="L76" s="64"/>
      <c r="M76" s="63"/>
      <c r="N76" s="63"/>
      <c r="O76" s="63"/>
      <c r="P76" s="65"/>
      <c r="Q76" s="38"/>
      <c r="R76" s="28"/>
      <c r="S76" s="61"/>
      <c r="T76" s="12"/>
    </row>
    <row r="77" spans="1:56" s="12" customFormat="1" ht="70" customHeight="1" thickBot="1" x14ac:dyDescent="0.6">
      <c r="A77" s="66" t="s">
        <v>59</v>
      </c>
      <c r="B77" s="67"/>
      <c r="C77" s="67"/>
      <c r="D77" s="67"/>
      <c r="E77" s="67"/>
      <c r="F77" s="67"/>
      <c r="G77" s="67"/>
      <c r="H77" s="67"/>
      <c r="I77" s="67"/>
      <c r="J77" s="67"/>
      <c r="K77" s="67"/>
      <c r="L77" s="68"/>
      <c r="M77" s="67"/>
      <c r="N77" s="67"/>
      <c r="O77" s="67"/>
      <c r="P77" s="69"/>
      <c r="Q77" s="38"/>
      <c r="R77" s="28"/>
      <c r="S77" s="79"/>
      <c r="T77" s="80"/>
      <c r="U77" s="80"/>
      <c r="V77" s="80"/>
      <c r="W77" s="80"/>
      <c r="X77" s="87"/>
      <c r="Y77" s="87"/>
      <c r="Z77" s="87"/>
      <c r="AA77" s="87"/>
      <c r="AB77" s="87"/>
      <c r="AC77" s="87"/>
      <c r="AD77" s="87"/>
      <c r="AE77" s="87"/>
      <c r="AF77" s="87"/>
      <c r="AG77" s="87"/>
      <c r="AH77" s="87"/>
      <c r="AI77" s="87"/>
      <c r="AJ77" s="87"/>
      <c r="AK77" s="87"/>
      <c r="AL77" s="87"/>
      <c r="AM77" s="87"/>
      <c r="AN77" s="80"/>
      <c r="AO77" s="80"/>
      <c r="AP77" s="80"/>
      <c r="AQ77" s="80"/>
      <c r="AR77" s="80"/>
      <c r="AS77" s="80"/>
      <c r="AT77" s="80"/>
      <c r="AU77" s="80"/>
      <c r="AV77" s="80"/>
      <c r="AW77" s="80"/>
      <c r="AX77" s="80"/>
      <c r="AY77" s="80"/>
      <c r="AZ77" s="80"/>
      <c r="BA77" s="80"/>
      <c r="BB77" s="80"/>
      <c r="BC77" s="80"/>
      <c r="BD77" s="80"/>
    </row>
    <row r="78" spans="1:56" s="40" customFormat="1" ht="220" customHeight="1" thickTop="1" thickBot="1" x14ac:dyDescent="0.6">
      <c r="A78" s="100" t="s">
        <v>60</v>
      </c>
      <c r="B78" s="101"/>
      <c r="C78" s="101"/>
      <c r="D78" s="101"/>
      <c r="E78" s="101"/>
      <c r="F78" s="101"/>
      <c r="G78" s="101"/>
      <c r="H78" s="101"/>
      <c r="I78" s="101"/>
      <c r="J78" s="101"/>
      <c r="K78" s="101"/>
      <c r="L78" s="35"/>
      <c r="M78" s="101"/>
      <c r="N78" s="101"/>
      <c r="O78" s="44" t="s">
        <v>20</v>
      </c>
      <c r="P78" s="45" t="s">
        <v>21</v>
      </c>
      <c r="Q78" s="38"/>
      <c r="R78" s="28"/>
      <c r="S78" s="39"/>
      <c r="T78" s="80"/>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row>
    <row r="79" spans="1:56" s="40" customFormat="1" ht="220" customHeight="1" thickTop="1" thickBot="1" x14ac:dyDescent="0.6">
      <c r="A79" s="94" t="s">
        <v>61</v>
      </c>
      <c r="B79" s="72"/>
      <c r="C79" s="72"/>
      <c r="D79" s="72"/>
      <c r="E79" s="72"/>
      <c r="F79" s="72"/>
      <c r="G79" s="72"/>
      <c r="H79" s="72"/>
      <c r="I79" s="72"/>
      <c r="J79" s="72"/>
      <c r="K79" s="72"/>
      <c r="L79" s="48"/>
      <c r="M79" s="72"/>
      <c r="N79" s="72"/>
      <c r="O79" s="44" t="s">
        <v>20</v>
      </c>
      <c r="P79" s="45" t="s">
        <v>21</v>
      </c>
      <c r="Q79" s="38"/>
      <c r="R79" s="28"/>
      <c r="S79" s="39"/>
      <c r="T79" s="80"/>
      <c r="U79" s="87"/>
      <c r="V79" s="87"/>
      <c r="W79" s="87"/>
      <c r="X79" s="80"/>
      <c r="Y79" s="80"/>
      <c r="Z79" s="80"/>
      <c r="AA79" s="80"/>
      <c r="AB79" s="80"/>
      <c r="AC79" s="80"/>
      <c r="AD79" s="80"/>
      <c r="AE79" s="80"/>
      <c r="AF79" s="80"/>
      <c r="AG79" s="80"/>
      <c r="AH79" s="80"/>
      <c r="AI79" s="80"/>
      <c r="AJ79" s="80"/>
      <c r="AK79" s="80"/>
      <c r="AL79" s="80"/>
      <c r="AM79" s="80"/>
      <c r="AN79" s="87"/>
      <c r="AO79" s="87"/>
      <c r="AP79" s="87"/>
      <c r="AQ79" s="87"/>
      <c r="AR79" s="87"/>
      <c r="AS79" s="87"/>
      <c r="AT79" s="87"/>
      <c r="AU79" s="87"/>
      <c r="AV79" s="87"/>
      <c r="AW79" s="87"/>
      <c r="AX79" s="87"/>
      <c r="AY79" s="87"/>
      <c r="AZ79" s="87"/>
      <c r="BA79" s="87"/>
      <c r="BB79" s="87"/>
      <c r="BC79" s="87"/>
      <c r="BD79" s="87"/>
    </row>
    <row r="80" spans="1:56" s="40" customFormat="1" ht="140.15" customHeight="1" thickTop="1" thickBot="1" x14ac:dyDescent="0.6">
      <c r="A80" s="94" t="s">
        <v>62</v>
      </c>
      <c r="B80" s="72"/>
      <c r="C80" s="72"/>
      <c r="D80" s="72"/>
      <c r="E80" s="72"/>
      <c r="F80" s="72"/>
      <c r="G80" s="72"/>
      <c r="H80" s="72"/>
      <c r="I80" s="72"/>
      <c r="J80" s="72"/>
      <c r="K80" s="72"/>
      <c r="L80" s="48"/>
      <c r="M80" s="72"/>
      <c r="N80" s="72"/>
      <c r="O80" s="73" t="s">
        <v>20</v>
      </c>
      <c r="P80" s="74" t="s">
        <v>21</v>
      </c>
      <c r="Q80" s="38"/>
      <c r="R80" s="28"/>
      <c r="S80" s="39"/>
      <c r="T80" s="80"/>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row>
    <row r="81" spans="1:56" s="12" customFormat="1" ht="70" customHeight="1" thickTop="1" x14ac:dyDescent="0.55000000000000004">
      <c r="A81" s="95" t="s">
        <v>25</v>
      </c>
      <c r="B81" s="75"/>
      <c r="C81" s="75"/>
      <c r="D81" s="75"/>
      <c r="E81" s="75"/>
      <c r="F81" s="75"/>
      <c r="G81" s="75"/>
      <c r="H81" s="75"/>
      <c r="I81" s="75"/>
      <c r="J81" s="75"/>
      <c r="K81" s="75"/>
      <c r="L81" s="54"/>
      <c r="M81" s="75"/>
      <c r="N81" s="75"/>
      <c r="O81" s="75"/>
      <c r="P81" s="76"/>
      <c r="Q81" s="27"/>
      <c r="R81" s="28"/>
      <c r="S81" s="56"/>
    </row>
    <row r="82" spans="1:56" s="40" customFormat="1" ht="75" customHeight="1" x14ac:dyDescent="0.55000000000000004">
      <c r="A82" s="57"/>
      <c r="B82" s="58"/>
      <c r="C82" s="58"/>
      <c r="D82" s="58"/>
      <c r="E82" s="58"/>
      <c r="F82" s="58"/>
      <c r="G82" s="58"/>
      <c r="H82" s="58"/>
      <c r="I82" s="58"/>
      <c r="J82" s="58"/>
      <c r="K82" s="58"/>
      <c r="L82" s="59"/>
      <c r="M82" s="58"/>
      <c r="N82" s="58"/>
      <c r="O82" s="58"/>
      <c r="P82" s="60"/>
      <c r="Q82" s="38"/>
      <c r="R82" s="28"/>
      <c r="S82" s="61"/>
      <c r="T82" s="12"/>
    </row>
    <row r="83" spans="1:56" s="40" customFormat="1" ht="75" customHeight="1" thickBot="1" x14ac:dyDescent="0.6">
      <c r="A83" s="62"/>
      <c r="B83" s="63"/>
      <c r="C83" s="63"/>
      <c r="D83" s="63"/>
      <c r="E83" s="63"/>
      <c r="F83" s="63"/>
      <c r="G83" s="63"/>
      <c r="H83" s="63"/>
      <c r="I83" s="63"/>
      <c r="J83" s="63"/>
      <c r="K83" s="63"/>
      <c r="L83" s="64"/>
      <c r="M83" s="63"/>
      <c r="N83" s="63"/>
      <c r="O83" s="63"/>
      <c r="P83" s="65"/>
      <c r="Q83" s="38"/>
      <c r="R83" s="28"/>
      <c r="S83" s="61"/>
      <c r="T83" s="12"/>
    </row>
    <row r="84" spans="1:56" s="12" customFormat="1" ht="70" customHeight="1" thickBot="1" x14ac:dyDescent="0.6">
      <c r="A84" s="66" t="s">
        <v>63</v>
      </c>
      <c r="B84" s="67"/>
      <c r="C84" s="67"/>
      <c r="D84" s="67"/>
      <c r="E84" s="67"/>
      <c r="F84" s="67"/>
      <c r="G84" s="67"/>
      <c r="H84" s="67"/>
      <c r="I84" s="67"/>
      <c r="J84" s="67"/>
      <c r="K84" s="67"/>
      <c r="L84" s="68"/>
      <c r="M84" s="67"/>
      <c r="N84" s="67"/>
      <c r="O84" s="67"/>
      <c r="P84" s="69"/>
      <c r="Q84" s="38"/>
      <c r="R84" s="28"/>
      <c r="S84" s="79"/>
      <c r="T84" s="80"/>
      <c r="U84" s="80"/>
      <c r="V84" s="80"/>
      <c r="W84" s="80"/>
      <c r="X84" s="87"/>
      <c r="Y84" s="87"/>
      <c r="Z84" s="87"/>
      <c r="AA84" s="87"/>
      <c r="AB84" s="87"/>
      <c r="AC84" s="87"/>
      <c r="AD84" s="87"/>
      <c r="AE84" s="87"/>
      <c r="AF84" s="87"/>
      <c r="AG84" s="87"/>
      <c r="AH84" s="87"/>
      <c r="AI84" s="87"/>
      <c r="AJ84" s="87"/>
      <c r="AK84" s="87"/>
      <c r="AL84" s="87"/>
      <c r="AM84" s="87"/>
      <c r="AN84" s="80"/>
      <c r="AO84" s="80"/>
      <c r="AP84" s="80"/>
      <c r="AQ84" s="80"/>
      <c r="AR84" s="80"/>
      <c r="AS84" s="80"/>
      <c r="AT84" s="80"/>
      <c r="AU84" s="80"/>
      <c r="AV84" s="80"/>
      <c r="AW84" s="80"/>
      <c r="AX84" s="80"/>
      <c r="AY84" s="80"/>
      <c r="AZ84" s="80"/>
      <c r="BA84" s="80"/>
      <c r="BB84" s="80"/>
      <c r="BC84" s="80"/>
      <c r="BD84" s="80"/>
    </row>
    <row r="85" spans="1:56" s="40" customFormat="1" ht="150" customHeight="1" thickTop="1" thickBot="1" x14ac:dyDescent="0.6">
      <c r="A85" s="132" t="s">
        <v>64</v>
      </c>
      <c r="B85" s="133"/>
      <c r="C85" s="133"/>
      <c r="D85" s="133"/>
      <c r="E85" s="133"/>
      <c r="F85" s="133"/>
      <c r="G85" s="133"/>
      <c r="H85" s="133"/>
      <c r="I85" s="133"/>
      <c r="J85" s="133"/>
      <c r="K85" s="133"/>
      <c r="L85" s="134"/>
      <c r="M85" s="133"/>
      <c r="N85" s="135" t="s">
        <v>24</v>
      </c>
      <c r="O85" s="73" t="s">
        <v>20</v>
      </c>
      <c r="P85" s="74" t="s">
        <v>21</v>
      </c>
      <c r="Q85" s="38"/>
      <c r="R85" s="28"/>
      <c r="S85" s="39"/>
      <c r="T85" s="104"/>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row>
    <row r="86" spans="1:56" s="12" customFormat="1" ht="70" customHeight="1" thickTop="1" x14ac:dyDescent="0.55000000000000004">
      <c r="A86" s="136" t="s">
        <v>53</v>
      </c>
      <c r="B86" s="137"/>
      <c r="C86" s="137"/>
      <c r="D86" s="137"/>
      <c r="E86" s="137"/>
      <c r="F86" s="137"/>
      <c r="G86" s="137"/>
      <c r="H86" s="137"/>
      <c r="I86" s="137"/>
      <c r="J86" s="137"/>
      <c r="K86" s="137"/>
      <c r="L86" s="138"/>
      <c r="M86" s="137"/>
      <c r="N86" s="137"/>
      <c r="O86" s="137"/>
      <c r="P86" s="139"/>
      <c r="Q86" s="27"/>
      <c r="R86" s="28"/>
      <c r="S86" s="56"/>
    </row>
    <row r="87" spans="1:56" s="12" customFormat="1" ht="70" customHeight="1" x14ac:dyDescent="0.55000000000000004">
      <c r="A87" s="140" t="s">
        <v>65</v>
      </c>
      <c r="B87" s="141"/>
      <c r="C87" s="141"/>
      <c r="D87" s="141"/>
      <c r="E87" s="141"/>
      <c r="F87" s="141"/>
      <c r="G87" s="141"/>
      <c r="H87" s="141"/>
      <c r="I87" s="141"/>
      <c r="J87" s="141"/>
      <c r="K87" s="141"/>
      <c r="L87" s="141"/>
      <c r="M87" s="141"/>
      <c r="N87" s="141"/>
      <c r="O87" s="141"/>
      <c r="P87" s="142"/>
      <c r="Q87" s="27"/>
      <c r="R87" s="28"/>
      <c r="S87" s="56"/>
    </row>
    <row r="88" spans="1:56" s="40" customFormat="1" ht="70" customHeight="1" x14ac:dyDescent="0.55000000000000004">
      <c r="A88" s="143" t="s">
        <v>66</v>
      </c>
      <c r="B88" s="144"/>
      <c r="C88" s="144"/>
      <c r="D88" s="144"/>
      <c r="E88" s="144"/>
      <c r="F88" s="144"/>
      <c r="G88" s="144"/>
      <c r="H88" s="144"/>
      <c r="I88" s="144"/>
      <c r="J88" s="145"/>
      <c r="K88" s="146" t="s">
        <v>67</v>
      </c>
      <c r="L88" s="147"/>
      <c r="M88" s="148"/>
      <c r="N88" s="149"/>
      <c r="O88" s="149"/>
      <c r="P88" s="150"/>
      <c r="Q88" s="38"/>
      <c r="R88" s="28"/>
      <c r="S88" s="79"/>
      <c r="T88" s="80"/>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row>
    <row r="89" spans="1:56" s="40" customFormat="1" ht="69" customHeight="1" x14ac:dyDescent="0.55000000000000004">
      <c r="A89" s="151" t="s">
        <v>68</v>
      </c>
      <c r="B89" s="152"/>
      <c r="C89" s="152"/>
      <c r="D89" s="152"/>
      <c r="E89" s="152"/>
      <c r="F89" s="152"/>
      <c r="G89" s="152"/>
      <c r="H89" s="152"/>
      <c r="I89" s="152"/>
      <c r="J89" s="153"/>
      <c r="K89" s="42" t="s">
        <v>69</v>
      </c>
      <c r="L89" s="154"/>
      <c r="M89" s="154"/>
      <c r="N89" s="154"/>
      <c r="O89" s="154"/>
      <c r="P89" s="155"/>
      <c r="Q89" s="38"/>
      <c r="R89" s="28"/>
      <c r="S89" s="79"/>
      <c r="T89" s="80"/>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row>
    <row r="90" spans="1:56" s="40" customFormat="1" ht="70" customHeight="1" x14ac:dyDescent="0.55000000000000004">
      <c r="A90" s="156"/>
      <c r="B90" s="157"/>
      <c r="C90" s="157"/>
      <c r="D90" s="157"/>
      <c r="E90" s="157"/>
      <c r="F90" s="157"/>
      <c r="G90" s="157"/>
      <c r="H90" s="157"/>
      <c r="I90" s="157"/>
      <c r="J90" s="158"/>
      <c r="K90" s="42" t="s">
        <v>70</v>
      </c>
      <c r="L90" s="154"/>
      <c r="M90" s="154"/>
      <c r="N90" s="154"/>
      <c r="O90" s="154"/>
      <c r="P90" s="155"/>
      <c r="Q90" s="38"/>
      <c r="R90" s="28"/>
      <c r="S90" s="79"/>
      <c r="T90" s="80"/>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row>
    <row r="91" spans="1:56" s="40" customFormat="1" ht="70" customHeight="1" x14ac:dyDescent="0.55000000000000004">
      <c r="A91" s="159"/>
      <c r="B91" s="160"/>
      <c r="C91" s="160"/>
      <c r="D91" s="160"/>
      <c r="E91" s="160"/>
      <c r="F91" s="160"/>
      <c r="G91" s="160"/>
      <c r="H91" s="160"/>
      <c r="I91" s="160"/>
      <c r="J91" s="161"/>
      <c r="K91" s="42" t="s">
        <v>71</v>
      </c>
      <c r="L91" s="154"/>
      <c r="M91" s="154"/>
      <c r="N91" s="154"/>
      <c r="O91" s="154"/>
      <c r="P91" s="155"/>
      <c r="Q91" s="38"/>
      <c r="R91" s="28"/>
      <c r="S91" s="79"/>
      <c r="T91" s="80"/>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row>
    <row r="92" spans="1:56" s="40" customFormat="1" ht="69" customHeight="1" x14ac:dyDescent="0.55000000000000004">
      <c r="A92" s="151" t="s">
        <v>72</v>
      </c>
      <c r="B92" s="152"/>
      <c r="C92" s="152"/>
      <c r="D92" s="152"/>
      <c r="E92" s="152"/>
      <c r="F92" s="152"/>
      <c r="G92" s="152"/>
      <c r="H92" s="152"/>
      <c r="I92" s="152"/>
      <c r="J92" s="153"/>
      <c r="K92" s="42" t="s">
        <v>69</v>
      </c>
      <c r="L92" s="154"/>
      <c r="M92" s="154"/>
      <c r="N92" s="154"/>
      <c r="O92" s="154"/>
      <c r="P92" s="155"/>
      <c r="Q92" s="38"/>
      <c r="R92" s="28"/>
      <c r="S92" s="79"/>
      <c r="T92" s="80"/>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row>
    <row r="93" spans="1:56" s="40" customFormat="1" ht="69" customHeight="1" x14ac:dyDescent="0.55000000000000004">
      <c r="A93" s="156"/>
      <c r="B93" s="157"/>
      <c r="C93" s="157"/>
      <c r="D93" s="157"/>
      <c r="E93" s="157"/>
      <c r="F93" s="157"/>
      <c r="G93" s="157"/>
      <c r="H93" s="157"/>
      <c r="I93" s="157"/>
      <c r="J93" s="158"/>
      <c r="K93" s="42" t="s">
        <v>70</v>
      </c>
      <c r="L93" s="154"/>
      <c r="M93" s="154"/>
      <c r="N93" s="154"/>
      <c r="O93" s="154"/>
      <c r="P93" s="155"/>
      <c r="Q93" s="38"/>
      <c r="R93" s="28"/>
      <c r="S93" s="79"/>
      <c r="T93" s="80"/>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row>
    <row r="94" spans="1:56" s="40" customFormat="1" ht="70" customHeight="1" x14ac:dyDescent="0.55000000000000004">
      <c r="A94" s="156"/>
      <c r="B94" s="157"/>
      <c r="C94" s="157"/>
      <c r="D94" s="157"/>
      <c r="E94" s="157"/>
      <c r="F94" s="157"/>
      <c r="G94" s="157"/>
      <c r="H94" s="157"/>
      <c r="I94" s="157"/>
      <c r="J94" s="158"/>
      <c r="K94" s="42" t="s">
        <v>71</v>
      </c>
      <c r="L94" s="154"/>
      <c r="M94" s="154"/>
      <c r="N94" s="154"/>
      <c r="O94" s="154"/>
      <c r="P94" s="155"/>
      <c r="Q94" s="38"/>
      <c r="R94" s="28"/>
      <c r="S94" s="79"/>
      <c r="T94" s="80"/>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row>
    <row r="95" spans="1:56" s="40" customFormat="1" ht="70" customHeight="1" x14ac:dyDescent="0.55000000000000004">
      <c r="A95" s="162"/>
      <c r="B95" s="163"/>
      <c r="C95" s="163"/>
      <c r="D95" s="163"/>
      <c r="E95" s="163"/>
      <c r="F95" s="163"/>
      <c r="G95" s="163"/>
      <c r="H95" s="163"/>
      <c r="I95" s="163"/>
      <c r="J95" s="164"/>
      <c r="K95" s="165" t="s">
        <v>73</v>
      </c>
      <c r="L95" s="166"/>
      <c r="M95" s="125"/>
      <c r="N95" s="127"/>
      <c r="O95" s="127"/>
      <c r="P95" s="128"/>
      <c r="Q95" s="38"/>
      <c r="R95" s="28"/>
      <c r="S95" s="79"/>
      <c r="T95" s="80"/>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row>
    <row r="96" spans="1:56" s="12" customFormat="1" ht="70" customHeight="1" x14ac:dyDescent="0.55000000000000004">
      <c r="A96" s="95" t="s">
        <v>25</v>
      </c>
      <c r="B96" s="75"/>
      <c r="C96" s="75"/>
      <c r="D96" s="75"/>
      <c r="E96" s="75"/>
      <c r="F96" s="75"/>
      <c r="G96" s="75"/>
      <c r="H96" s="75"/>
      <c r="I96" s="75"/>
      <c r="J96" s="75"/>
      <c r="K96" s="75"/>
      <c r="L96" s="54"/>
      <c r="M96" s="75"/>
      <c r="N96" s="75"/>
      <c r="O96" s="75"/>
      <c r="P96" s="76"/>
      <c r="Q96" s="27"/>
      <c r="R96" s="28"/>
      <c r="S96" s="56"/>
    </row>
    <row r="97" spans="1:258" s="40" customFormat="1" ht="75" customHeight="1" x14ac:dyDescent="0.55000000000000004">
      <c r="A97" s="57"/>
      <c r="B97" s="58"/>
      <c r="C97" s="58"/>
      <c r="D97" s="58"/>
      <c r="E97" s="58"/>
      <c r="F97" s="58"/>
      <c r="G97" s="58"/>
      <c r="H97" s="58"/>
      <c r="I97" s="58"/>
      <c r="J97" s="58"/>
      <c r="K97" s="58"/>
      <c r="L97" s="59"/>
      <c r="M97" s="58"/>
      <c r="N97" s="58"/>
      <c r="O97" s="58"/>
      <c r="P97" s="60"/>
      <c r="Q97" s="38"/>
      <c r="R97" s="28"/>
      <c r="S97" s="61"/>
      <c r="T97" s="12"/>
    </row>
    <row r="98" spans="1:258" s="40" customFormat="1" ht="75" customHeight="1" thickBot="1" x14ac:dyDescent="0.6">
      <c r="A98" s="62"/>
      <c r="B98" s="63"/>
      <c r="C98" s="63"/>
      <c r="D98" s="63"/>
      <c r="E98" s="63"/>
      <c r="F98" s="63"/>
      <c r="G98" s="63"/>
      <c r="H98" s="63"/>
      <c r="I98" s="63"/>
      <c r="J98" s="63"/>
      <c r="K98" s="63"/>
      <c r="L98" s="64"/>
      <c r="M98" s="63"/>
      <c r="N98" s="63"/>
      <c r="O98" s="63"/>
      <c r="P98" s="65"/>
      <c r="Q98" s="38"/>
      <c r="R98" s="28"/>
      <c r="S98" s="61"/>
      <c r="T98" s="12"/>
    </row>
    <row r="99" spans="1:258" s="12" customFormat="1" ht="70" customHeight="1" thickBot="1" x14ac:dyDescent="0.6">
      <c r="A99" s="167" t="s">
        <v>74</v>
      </c>
      <c r="B99" s="168"/>
      <c r="C99" s="168"/>
      <c r="D99" s="168"/>
      <c r="E99" s="168"/>
      <c r="F99" s="168"/>
      <c r="G99" s="168"/>
      <c r="H99" s="168"/>
      <c r="I99" s="168"/>
      <c r="J99" s="168"/>
      <c r="K99" s="168"/>
      <c r="L99" s="169"/>
      <c r="M99" s="168"/>
      <c r="N99" s="168"/>
      <c r="O99" s="168"/>
      <c r="P99" s="170"/>
      <c r="Q99" s="38"/>
      <c r="R99" s="28"/>
      <c r="S99" s="79"/>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row>
    <row r="100" spans="1:258" s="40" customFormat="1" ht="400" customHeight="1" thickTop="1" thickBot="1" x14ac:dyDescent="0.6">
      <c r="A100" s="171" t="s">
        <v>75</v>
      </c>
      <c r="B100" s="172"/>
      <c r="C100" s="172"/>
      <c r="D100" s="172"/>
      <c r="E100" s="172"/>
      <c r="F100" s="172"/>
      <c r="G100" s="172"/>
      <c r="H100" s="172"/>
      <c r="I100" s="172"/>
      <c r="J100" s="172"/>
      <c r="K100" s="172"/>
      <c r="L100" s="173"/>
      <c r="M100" s="172"/>
      <c r="N100" s="172"/>
      <c r="O100" s="84" t="s">
        <v>20</v>
      </c>
      <c r="P100" s="85" t="s">
        <v>21</v>
      </c>
      <c r="Q100" s="38"/>
      <c r="R100" s="28"/>
      <c r="S100" s="39"/>
      <c r="T100" s="104"/>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row>
    <row r="101" spans="1:258" s="40" customFormat="1" ht="200.15" customHeight="1" thickTop="1" x14ac:dyDescent="0.55000000000000004">
      <c r="A101" s="174"/>
      <c r="B101" s="175"/>
      <c r="C101" s="175"/>
      <c r="D101" s="175"/>
      <c r="E101" s="175"/>
      <c r="F101" s="175"/>
      <c r="G101" s="175"/>
      <c r="H101" s="175"/>
      <c r="I101" s="175"/>
      <c r="J101" s="175"/>
      <c r="K101" s="175"/>
      <c r="L101" s="173"/>
      <c r="M101" s="175"/>
      <c r="N101" s="175"/>
      <c r="O101" s="90"/>
      <c r="P101" s="91"/>
      <c r="Q101" s="38"/>
      <c r="R101" s="28"/>
      <c r="S101" s="176"/>
      <c r="T101" s="80"/>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row>
    <row r="102" spans="1:258" s="40" customFormat="1" ht="280" customHeight="1" x14ac:dyDescent="0.55000000000000004">
      <c r="A102" s="174"/>
      <c r="B102" s="175"/>
      <c r="C102" s="175"/>
      <c r="D102" s="175"/>
      <c r="E102" s="175"/>
      <c r="F102" s="175"/>
      <c r="G102" s="175"/>
      <c r="H102" s="175"/>
      <c r="I102" s="175"/>
      <c r="J102" s="175"/>
      <c r="K102" s="175"/>
      <c r="L102" s="177"/>
      <c r="M102" s="175"/>
      <c r="N102" s="175"/>
      <c r="O102" s="90"/>
      <c r="P102" s="91"/>
      <c r="Q102" s="38"/>
      <c r="R102" s="28"/>
      <c r="S102" s="176"/>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row>
    <row r="103" spans="1:258" s="12" customFormat="1" ht="70" customHeight="1" x14ac:dyDescent="0.55000000000000004">
      <c r="A103" s="136" t="s">
        <v>53</v>
      </c>
      <c r="B103" s="137"/>
      <c r="C103" s="137"/>
      <c r="D103" s="137"/>
      <c r="E103" s="137"/>
      <c r="F103" s="137"/>
      <c r="G103" s="137"/>
      <c r="H103" s="137"/>
      <c r="I103" s="137"/>
      <c r="J103" s="137"/>
      <c r="K103" s="137"/>
      <c r="L103" s="138"/>
      <c r="M103" s="137"/>
      <c r="N103" s="137"/>
      <c r="O103" s="137"/>
      <c r="P103" s="139"/>
      <c r="Q103" s="27"/>
      <c r="R103" s="28"/>
      <c r="S103" s="56"/>
    </row>
    <row r="104" spans="1:258" s="12" customFormat="1" ht="70" customHeight="1" x14ac:dyDescent="0.55000000000000004">
      <c r="A104" s="140" t="s">
        <v>65</v>
      </c>
      <c r="B104" s="141"/>
      <c r="C104" s="141"/>
      <c r="D104" s="141"/>
      <c r="E104" s="141"/>
      <c r="F104" s="141"/>
      <c r="G104" s="141"/>
      <c r="H104" s="141"/>
      <c r="I104" s="141"/>
      <c r="J104" s="141"/>
      <c r="K104" s="141"/>
      <c r="L104" s="141"/>
      <c r="M104" s="141"/>
      <c r="N104" s="141"/>
      <c r="O104" s="141"/>
      <c r="P104" s="142"/>
      <c r="Q104" s="178"/>
      <c r="R104" s="179"/>
      <c r="S104" s="56"/>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180"/>
      <c r="CB104" s="180"/>
      <c r="CC104" s="180"/>
      <c r="CD104" s="180"/>
      <c r="CE104" s="180"/>
      <c r="CF104" s="180"/>
      <c r="CG104" s="180"/>
      <c r="CH104" s="180"/>
      <c r="CI104" s="180"/>
      <c r="CJ104" s="180"/>
      <c r="CK104" s="180"/>
      <c r="CL104" s="180"/>
      <c r="CM104" s="180"/>
      <c r="CN104" s="180"/>
      <c r="CO104" s="180"/>
      <c r="CP104" s="180"/>
      <c r="CQ104" s="180"/>
      <c r="CR104" s="180"/>
      <c r="CS104" s="180"/>
      <c r="CT104" s="180"/>
      <c r="CU104" s="180"/>
      <c r="CV104" s="180"/>
      <c r="CW104" s="180"/>
      <c r="CX104" s="180"/>
      <c r="CY104" s="180"/>
      <c r="CZ104" s="180"/>
      <c r="DA104" s="180"/>
      <c r="DB104" s="180"/>
      <c r="DC104" s="180"/>
      <c r="DD104" s="180"/>
      <c r="DE104" s="180"/>
      <c r="DF104" s="180"/>
      <c r="DG104" s="180"/>
      <c r="DH104" s="180"/>
      <c r="DI104" s="180"/>
      <c r="DJ104" s="180"/>
      <c r="DK104" s="180"/>
      <c r="DL104" s="180"/>
      <c r="DM104" s="180"/>
      <c r="DN104" s="180"/>
      <c r="DO104" s="180"/>
      <c r="DP104" s="180"/>
      <c r="DQ104" s="180"/>
      <c r="DR104" s="180"/>
      <c r="DS104" s="180"/>
      <c r="DT104" s="180"/>
      <c r="DU104" s="180"/>
      <c r="DV104" s="180"/>
      <c r="DW104" s="180"/>
      <c r="DX104" s="180"/>
      <c r="DY104" s="180"/>
      <c r="DZ104" s="180"/>
      <c r="EA104" s="180"/>
      <c r="EB104" s="180"/>
      <c r="EC104" s="180"/>
      <c r="ED104" s="180"/>
      <c r="EE104" s="180"/>
      <c r="EF104" s="180"/>
      <c r="EG104" s="180"/>
      <c r="EH104" s="180"/>
      <c r="EI104" s="180"/>
      <c r="EJ104" s="180"/>
      <c r="EK104" s="180"/>
      <c r="EL104" s="180"/>
      <c r="EM104" s="180"/>
      <c r="EN104" s="180"/>
      <c r="EO104" s="180"/>
      <c r="EP104" s="180"/>
      <c r="EQ104" s="180"/>
      <c r="ER104" s="180"/>
      <c r="ES104" s="180"/>
      <c r="ET104" s="180"/>
      <c r="EU104" s="180"/>
      <c r="EV104" s="180"/>
      <c r="EW104" s="180"/>
      <c r="EX104" s="180"/>
      <c r="EY104" s="180"/>
      <c r="EZ104" s="180"/>
      <c r="FA104" s="180"/>
      <c r="FB104" s="180"/>
      <c r="FC104" s="180"/>
      <c r="FD104" s="180"/>
      <c r="FE104" s="180"/>
      <c r="FF104" s="180"/>
      <c r="FG104" s="180"/>
      <c r="FH104" s="180"/>
      <c r="FI104" s="180"/>
      <c r="FJ104" s="180"/>
      <c r="FK104" s="180"/>
      <c r="FL104" s="180"/>
      <c r="FM104" s="180"/>
      <c r="FN104" s="180"/>
      <c r="FO104" s="180"/>
      <c r="FP104" s="180"/>
      <c r="FQ104" s="180"/>
      <c r="FR104" s="180"/>
      <c r="FS104" s="180"/>
      <c r="FT104" s="180"/>
      <c r="FU104" s="180"/>
      <c r="FV104" s="180"/>
      <c r="FW104" s="180"/>
      <c r="FX104" s="180"/>
      <c r="FY104" s="180"/>
      <c r="FZ104" s="180"/>
      <c r="GA104" s="180"/>
      <c r="GB104" s="180"/>
      <c r="GC104" s="180"/>
      <c r="GD104" s="180"/>
      <c r="GE104" s="180"/>
      <c r="GF104" s="180"/>
      <c r="GG104" s="180"/>
      <c r="GH104" s="180"/>
      <c r="GI104" s="180"/>
      <c r="GJ104" s="180"/>
      <c r="GK104" s="180"/>
      <c r="GL104" s="180"/>
      <c r="GM104" s="180"/>
      <c r="GN104" s="180"/>
      <c r="GO104" s="180"/>
      <c r="GP104" s="180"/>
      <c r="GQ104" s="180"/>
      <c r="GR104" s="180"/>
      <c r="GS104" s="180"/>
      <c r="GT104" s="180"/>
      <c r="GU104" s="180"/>
      <c r="GV104" s="180"/>
      <c r="GW104" s="180"/>
      <c r="GX104" s="180"/>
      <c r="GY104" s="180"/>
      <c r="GZ104" s="180"/>
      <c r="HA104" s="180"/>
      <c r="HB104" s="180"/>
      <c r="HC104" s="180"/>
      <c r="HD104" s="180"/>
      <c r="HE104" s="180"/>
      <c r="HF104" s="180"/>
      <c r="HG104" s="180"/>
      <c r="HH104" s="180"/>
      <c r="HI104" s="180"/>
      <c r="HJ104" s="180"/>
      <c r="HK104" s="180"/>
      <c r="HL104" s="180"/>
      <c r="HM104" s="180"/>
      <c r="HN104" s="180"/>
      <c r="HO104" s="180"/>
      <c r="HP104" s="180"/>
      <c r="HQ104" s="180"/>
      <c r="HR104" s="180"/>
      <c r="HS104" s="180"/>
      <c r="HT104" s="180"/>
      <c r="HU104" s="180"/>
      <c r="HV104" s="180"/>
      <c r="HW104" s="180"/>
      <c r="HX104" s="180"/>
      <c r="HY104" s="180"/>
      <c r="HZ104" s="180"/>
      <c r="IA104" s="180"/>
      <c r="IB104" s="180"/>
      <c r="IC104" s="180"/>
      <c r="ID104" s="180"/>
      <c r="IE104" s="180"/>
      <c r="IF104" s="180"/>
      <c r="IG104" s="180"/>
      <c r="IH104" s="180"/>
      <c r="II104" s="180"/>
      <c r="IJ104" s="180"/>
      <c r="IK104" s="180"/>
      <c r="IL104" s="180"/>
      <c r="IM104" s="180"/>
      <c r="IN104" s="180"/>
      <c r="IO104" s="180"/>
      <c r="IP104" s="180"/>
      <c r="IQ104" s="180"/>
      <c r="IR104" s="180"/>
      <c r="IS104" s="180"/>
      <c r="IT104" s="180"/>
      <c r="IU104" s="180"/>
      <c r="IV104" s="180"/>
      <c r="IW104" s="180"/>
      <c r="IX104" s="180"/>
    </row>
    <row r="105" spans="1:258" s="40" customFormat="1" ht="65.150000000000006" customHeight="1" x14ac:dyDescent="0.55000000000000004">
      <c r="A105" s="181" t="s">
        <v>76</v>
      </c>
      <c r="B105" s="182"/>
      <c r="C105" s="182"/>
      <c r="D105" s="182"/>
      <c r="E105" s="182"/>
      <c r="F105" s="182"/>
      <c r="G105" s="182"/>
      <c r="H105" s="182"/>
      <c r="I105" s="182"/>
      <c r="J105" s="182"/>
      <c r="K105" s="182"/>
      <c r="L105" s="182"/>
      <c r="M105" s="182"/>
      <c r="N105" s="182"/>
      <c r="O105" s="182"/>
      <c r="P105" s="183"/>
      <c r="Q105" s="38"/>
      <c r="R105" s="28"/>
      <c r="S105" s="79"/>
      <c r="T105" s="104"/>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row>
    <row r="106" spans="1:258" s="40" customFormat="1" ht="135" customHeight="1" x14ac:dyDescent="0.55000000000000004">
      <c r="A106" s="184" t="s">
        <v>77</v>
      </c>
      <c r="B106" s="185"/>
      <c r="C106" s="185"/>
      <c r="D106" s="185"/>
      <c r="E106" s="185"/>
      <c r="F106" s="185"/>
      <c r="G106" s="185"/>
      <c r="H106" s="185"/>
      <c r="I106" s="185"/>
      <c r="J106" s="185"/>
      <c r="K106" s="185"/>
      <c r="L106" s="185"/>
      <c r="M106" s="185"/>
      <c r="N106" s="185"/>
      <c r="O106" s="185"/>
      <c r="P106" s="186"/>
      <c r="Q106" s="38"/>
      <c r="R106" s="28"/>
      <c r="S106" s="79"/>
      <c r="T106" s="80"/>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row>
    <row r="107" spans="1:258" s="12" customFormat="1" ht="70" customHeight="1" x14ac:dyDescent="0.55000000000000004">
      <c r="A107" s="95" t="s">
        <v>25</v>
      </c>
      <c r="B107" s="75"/>
      <c r="C107" s="75"/>
      <c r="D107" s="75"/>
      <c r="E107" s="75"/>
      <c r="F107" s="75"/>
      <c r="G107" s="75"/>
      <c r="H107" s="75"/>
      <c r="I107" s="75"/>
      <c r="J107" s="75"/>
      <c r="K107" s="75"/>
      <c r="L107" s="54"/>
      <c r="M107" s="75"/>
      <c r="N107" s="75"/>
      <c r="O107" s="75"/>
      <c r="P107" s="76"/>
      <c r="Q107" s="27"/>
      <c r="R107" s="28"/>
      <c r="S107" s="56"/>
    </row>
    <row r="108" spans="1:258" s="40" customFormat="1" ht="75" customHeight="1" x14ac:dyDescent="0.55000000000000004">
      <c r="A108" s="57"/>
      <c r="B108" s="58"/>
      <c r="C108" s="58"/>
      <c r="D108" s="58"/>
      <c r="E108" s="58"/>
      <c r="F108" s="58"/>
      <c r="G108" s="58"/>
      <c r="H108" s="58"/>
      <c r="I108" s="58"/>
      <c r="J108" s="58"/>
      <c r="K108" s="58"/>
      <c r="L108" s="59"/>
      <c r="M108" s="58"/>
      <c r="N108" s="58"/>
      <c r="O108" s="58"/>
      <c r="P108" s="60"/>
      <c r="Q108" s="38"/>
      <c r="R108" s="28"/>
      <c r="S108" s="61"/>
      <c r="T108" s="104"/>
    </row>
    <row r="109" spans="1:258" s="40" customFormat="1" ht="75" customHeight="1" thickBot="1" x14ac:dyDescent="0.6">
      <c r="A109" s="96"/>
      <c r="B109" s="97"/>
      <c r="C109" s="97"/>
      <c r="D109" s="97"/>
      <c r="E109" s="97"/>
      <c r="F109" s="97"/>
      <c r="G109" s="97"/>
      <c r="H109" s="97"/>
      <c r="I109" s="97"/>
      <c r="J109" s="97"/>
      <c r="K109" s="97"/>
      <c r="L109" s="98"/>
      <c r="M109" s="97"/>
      <c r="N109" s="97"/>
      <c r="O109" s="97"/>
      <c r="P109" s="99"/>
      <c r="Q109" s="38"/>
      <c r="R109" s="28"/>
      <c r="S109" s="61"/>
      <c r="T109" s="12"/>
    </row>
    <row r="110" spans="1:258" s="12" customFormat="1" ht="70" customHeight="1" thickBot="1" x14ac:dyDescent="0.6">
      <c r="A110" s="66" t="s">
        <v>78</v>
      </c>
      <c r="B110" s="67"/>
      <c r="C110" s="67"/>
      <c r="D110" s="67"/>
      <c r="E110" s="67"/>
      <c r="F110" s="67"/>
      <c r="G110" s="67"/>
      <c r="H110" s="67"/>
      <c r="I110" s="67"/>
      <c r="J110" s="67"/>
      <c r="K110" s="67"/>
      <c r="L110" s="68"/>
      <c r="M110" s="67"/>
      <c r="N110" s="67"/>
      <c r="O110" s="67"/>
      <c r="P110" s="69"/>
      <c r="Q110" s="38"/>
      <c r="R110" s="28"/>
      <c r="S110" s="22" t="s">
        <v>79</v>
      </c>
      <c r="T110" s="80"/>
      <c r="U110" s="80"/>
      <c r="V110" s="80"/>
      <c r="W110" s="80"/>
      <c r="X110" s="87"/>
      <c r="Y110" s="87"/>
      <c r="Z110" s="87"/>
      <c r="AA110" s="87"/>
      <c r="AB110" s="87"/>
      <c r="AC110" s="87"/>
      <c r="AD110" s="87"/>
      <c r="AE110" s="87"/>
      <c r="AF110" s="87"/>
      <c r="AG110" s="87"/>
      <c r="AH110" s="87"/>
      <c r="AI110" s="87"/>
      <c r="AJ110" s="87"/>
      <c r="AK110" s="87"/>
      <c r="AL110" s="87"/>
      <c r="AM110" s="87"/>
      <c r="AN110" s="80"/>
      <c r="AO110" s="80"/>
      <c r="AP110" s="80"/>
      <c r="AQ110" s="80"/>
      <c r="AR110" s="80"/>
      <c r="AS110" s="80"/>
      <c r="AT110" s="80"/>
      <c r="AU110" s="80"/>
      <c r="AV110" s="80"/>
      <c r="AW110" s="80"/>
      <c r="AX110" s="80"/>
      <c r="AY110" s="80"/>
      <c r="AZ110" s="80"/>
      <c r="BA110" s="80"/>
      <c r="BB110" s="80"/>
      <c r="BC110" s="80"/>
      <c r="BD110" s="80"/>
    </row>
    <row r="111" spans="1:258" s="40" customFormat="1" ht="139.9" customHeight="1" thickTop="1" thickBot="1" x14ac:dyDescent="0.6">
      <c r="A111" s="187" t="s">
        <v>80</v>
      </c>
      <c r="B111" s="188"/>
      <c r="C111" s="188"/>
      <c r="D111" s="188"/>
      <c r="E111" s="188"/>
      <c r="F111" s="188"/>
      <c r="G111" s="188"/>
      <c r="H111" s="188"/>
      <c r="I111" s="188"/>
      <c r="J111" s="188"/>
      <c r="K111" s="188"/>
      <c r="L111" s="189"/>
      <c r="M111" s="188"/>
      <c r="N111" s="188"/>
      <c r="O111" s="190" t="s">
        <v>20</v>
      </c>
      <c r="P111" s="191" t="s">
        <v>21</v>
      </c>
      <c r="Q111" s="38"/>
      <c r="R111" s="28"/>
      <c r="S111" s="39"/>
      <c r="T111" s="80"/>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row>
    <row r="112" spans="1:258" s="12" customFormat="1" ht="70" customHeight="1" thickTop="1" x14ac:dyDescent="0.55000000000000004">
      <c r="A112" s="95" t="s">
        <v>25</v>
      </c>
      <c r="B112" s="75"/>
      <c r="C112" s="75"/>
      <c r="D112" s="75"/>
      <c r="E112" s="75"/>
      <c r="F112" s="75"/>
      <c r="G112" s="75"/>
      <c r="H112" s="75"/>
      <c r="I112" s="75"/>
      <c r="J112" s="75"/>
      <c r="K112" s="75"/>
      <c r="L112" s="54"/>
      <c r="M112" s="75"/>
      <c r="N112" s="75"/>
      <c r="O112" s="75"/>
      <c r="P112" s="76"/>
      <c r="Q112" s="27"/>
      <c r="R112" s="28"/>
      <c r="S112" s="56"/>
    </row>
    <row r="113" spans="1:56" s="40" customFormat="1" ht="75" customHeight="1" x14ac:dyDescent="0.55000000000000004">
      <c r="A113" s="57"/>
      <c r="B113" s="58"/>
      <c r="C113" s="58"/>
      <c r="D113" s="58"/>
      <c r="E113" s="58"/>
      <c r="F113" s="58"/>
      <c r="G113" s="58"/>
      <c r="H113" s="58"/>
      <c r="I113" s="58"/>
      <c r="J113" s="58"/>
      <c r="K113" s="58"/>
      <c r="L113" s="59"/>
      <c r="M113" s="58"/>
      <c r="N113" s="58"/>
      <c r="O113" s="58"/>
      <c r="P113" s="60"/>
      <c r="Q113" s="38"/>
      <c r="R113" s="28"/>
      <c r="S113" s="61"/>
      <c r="T113" s="12"/>
    </row>
    <row r="114" spans="1:56" s="40" customFormat="1" ht="75" customHeight="1" thickBot="1" x14ac:dyDescent="0.6">
      <c r="A114" s="62"/>
      <c r="B114" s="63"/>
      <c r="C114" s="63"/>
      <c r="D114" s="63"/>
      <c r="E114" s="63"/>
      <c r="F114" s="63"/>
      <c r="G114" s="63"/>
      <c r="H114" s="63"/>
      <c r="I114" s="63"/>
      <c r="J114" s="63"/>
      <c r="K114" s="63"/>
      <c r="L114" s="64"/>
      <c r="M114" s="63"/>
      <c r="N114" s="63"/>
      <c r="O114" s="63"/>
      <c r="P114" s="65"/>
      <c r="Q114" s="38"/>
      <c r="R114" s="28"/>
      <c r="S114" s="61"/>
      <c r="T114" s="12"/>
    </row>
    <row r="115" spans="1:56" s="12" customFormat="1" ht="70" customHeight="1" thickBot="1" x14ac:dyDescent="0.6">
      <c r="A115" s="66" t="s">
        <v>81</v>
      </c>
      <c r="B115" s="67"/>
      <c r="C115" s="67"/>
      <c r="D115" s="67"/>
      <c r="E115" s="67"/>
      <c r="F115" s="67"/>
      <c r="G115" s="67"/>
      <c r="H115" s="67"/>
      <c r="I115" s="67"/>
      <c r="J115" s="67"/>
      <c r="K115" s="67"/>
      <c r="L115" s="68"/>
      <c r="M115" s="67"/>
      <c r="N115" s="67"/>
      <c r="O115" s="67"/>
      <c r="P115" s="69"/>
      <c r="Q115" s="38"/>
      <c r="R115" s="28"/>
      <c r="S115" s="79"/>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row>
    <row r="116" spans="1:56" s="40" customFormat="1" ht="140.15" customHeight="1" thickTop="1" thickBot="1" x14ac:dyDescent="0.6">
      <c r="A116" s="187" t="s">
        <v>82</v>
      </c>
      <c r="B116" s="188"/>
      <c r="C116" s="188"/>
      <c r="D116" s="188"/>
      <c r="E116" s="188"/>
      <c r="F116" s="188"/>
      <c r="G116" s="188"/>
      <c r="H116" s="188"/>
      <c r="I116" s="188"/>
      <c r="J116" s="188"/>
      <c r="K116" s="188"/>
      <c r="L116" s="189"/>
      <c r="M116" s="188"/>
      <c r="N116" s="188"/>
      <c r="O116" s="190" t="s">
        <v>20</v>
      </c>
      <c r="P116" s="191" t="s">
        <v>21</v>
      </c>
      <c r="Q116" s="38"/>
      <c r="R116" s="28"/>
      <c r="S116" s="39"/>
      <c r="T116" s="80"/>
      <c r="U116" s="87"/>
      <c r="V116" s="87"/>
      <c r="W116" s="87"/>
      <c r="X116" s="80"/>
      <c r="Y116" s="80"/>
      <c r="Z116" s="80"/>
      <c r="AA116" s="80"/>
      <c r="AB116" s="80"/>
      <c r="AC116" s="80"/>
      <c r="AD116" s="80"/>
      <c r="AE116" s="80"/>
      <c r="AF116" s="80"/>
      <c r="AG116" s="80"/>
      <c r="AH116" s="80"/>
      <c r="AI116" s="80"/>
      <c r="AJ116" s="80"/>
      <c r="AK116" s="80"/>
      <c r="AL116" s="80"/>
      <c r="AM116" s="80"/>
      <c r="AN116" s="87"/>
      <c r="AO116" s="87"/>
      <c r="AP116" s="87"/>
      <c r="AQ116" s="87"/>
      <c r="AR116" s="87"/>
      <c r="AS116" s="87"/>
      <c r="AT116" s="87"/>
      <c r="AU116" s="87"/>
      <c r="AV116" s="87"/>
      <c r="AW116" s="87"/>
      <c r="AX116" s="87"/>
      <c r="AY116" s="87"/>
      <c r="AZ116" s="87"/>
      <c r="BA116" s="87"/>
      <c r="BB116" s="87"/>
      <c r="BC116" s="87"/>
      <c r="BD116" s="87"/>
    </row>
    <row r="117" spans="1:56" s="12" customFormat="1" ht="70" customHeight="1" thickTop="1" x14ac:dyDescent="0.55000000000000004">
      <c r="A117" s="192" t="s">
        <v>25</v>
      </c>
      <c r="B117" s="193"/>
      <c r="C117" s="193"/>
      <c r="D117" s="193"/>
      <c r="E117" s="193"/>
      <c r="F117" s="193"/>
      <c r="G117" s="193"/>
      <c r="H117" s="193"/>
      <c r="I117" s="193"/>
      <c r="J117" s="193"/>
      <c r="K117" s="193"/>
      <c r="L117" s="194"/>
      <c r="M117" s="193"/>
      <c r="N117" s="193"/>
      <c r="O117" s="193"/>
      <c r="P117" s="195"/>
      <c r="Q117" s="27"/>
      <c r="R117" s="28"/>
      <c r="S117" s="56"/>
    </row>
    <row r="118" spans="1:56" s="40" customFormat="1" ht="75" customHeight="1" x14ac:dyDescent="0.55000000000000004">
      <c r="A118" s="57"/>
      <c r="B118" s="58"/>
      <c r="C118" s="58"/>
      <c r="D118" s="58"/>
      <c r="E118" s="58"/>
      <c r="F118" s="58"/>
      <c r="G118" s="58"/>
      <c r="H118" s="58"/>
      <c r="I118" s="58"/>
      <c r="J118" s="58"/>
      <c r="K118" s="58"/>
      <c r="L118" s="59"/>
      <c r="M118" s="58"/>
      <c r="N118" s="58"/>
      <c r="O118" s="58"/>
      <c r="P118" s="60"/>
      <c r="Q118" s="38"/>
      <c r="R118" s="28"/>
      <c r="S118" s="61"/>
      <c r="T118" s="12"/>
    </row>
    <row r="119" spans="1:56" s="40" customFormat="1" ht="75" customHeight="1" thickBot="1" x14ac:dyDescent="0.6">
      <c r="A119" s="62"/>
      <c r="B119" s="63"/>
      <c r="C119" s="63"/>
      <c r="D119" s="63"/>
      <c r="E119" s="63"/>
      <c r="F119" s="63"/>
      <c r="G119" s="63"/>
      <c r="H119" s="63"/>
      <c r="I119" s="63"/>
      <c r="J119" s="63"/>
      <c r="K119" s="63"/>
      <c r="L119" s="64"/>
      <c r="M119" s="63"/>
      <c r="N119" s="63"/>
      <c r="O119" s="63"/>
      <c r="P119" s="65"/>
      <c r="Q119" s="38"/>
      <c r="R119" s="28"/>
      <c r="S119" s="61"/>
      <c r="T119" s="12"/>
    </row>
    <row r="120" spans="1:56" s="12" customFormat="1" ht="70" customHeight="1" thickBot="1" x14ac:dyDescent="0.6">
      <c r="A120" s="196" t="s">
        <v>83</v>
      </c>
      <c r="B120" s="197"/>
      <c r="C120" s="197"/>
      <c r="D120" s="197"/>
      <c r="E120" s="197"/>
      <c r="F120" s="197"/>
      <c r="G120" s="197"/>
      <c r="H120" s="197"/>
      <c r="I120" s="197"/>
      <c r="J120" s="197"/>
      <c r="K120" s="197"/>
      <c r="L120" s="197"/>
      <c r="M120" s="197"/>
      <c r="N120" s="197"/>
      <c r="O120" s="197"/>
      <c r="P120" s="198"/>
      <c r="Q120" s="27"/>
      <c r="R120" s="28"/>
      <c r="S120" s="79"/>
      <c r="T120" s="80"/>
      <c r="U120" s="80"/>
      <c r="V120" s="80"/>
      <c r="W120" s="80"/>
      <c r="X120" s="87"/>
      <c r="Y120" s="87"/>
      <c r="Z120" s="87"/>
      <c r="AA120" s="87"/>
      <c r="AB120" s="87"/>
      <c r="AC120" s="87"/>
      <c r="AD120" s="87"/>
      <c r="AE120" s="87"/>
      <c r="AF120" s="87"/>
      <c r="AG120" s="87"/>
      <c r="AH120" s="87"/>
      <c r="AI120" s="87"/>
      <c r="AJ120" s="87"/>
      <c r="AK120" s="87"/>
      <c r="AL120" s="87"/>
      <c r="AM120" s="87"/>
      <c r="AN120" s="80"/>
      <c r="AO120" s="80"/>
      <c r="AP120" s="80"/>
      <c r="AQ120" s="80"/>
      <c r="AR120" s="80"/>
      <c r="AS120" s="80"/>
      <c r="AT120" s="80"/>
      <c r="AU120" s="80"/>
      <c r="AV120" s="80"/>
      <c r="AW120" s="80"/>
      <c r="AX120" s="80"/>
      <c r="AY120" s="80"/>
      <c r="AZ120" s="80"/>
      <c r="BA120" s="80"/>
      <c r="BB120" s="80"/>
      <c r="BC120" s="80"/>
      <c r="BD120" s="80"/>
    </row>
    <row r="121" spans="1:56" s="12" customFormat="1" ht="70" customHeight="1" thickBot="1" x14ac:dyDescent="0.6">
      <c r="A121" s="66" t="s">
        <v>84</v>
      </c>
      <c r="B121" s="67"/>
      <c r="C121" s="67"/>
      <c r="D121" s="67"/>
      <c r="E121" s="67"/>
      <c r="F121" s="67"/>
      <c r="G121" s="67"/>
      <c r="H121" s="67"/>
      <c r="I121" s="67"/>
      <c r="J121" s="67"/>
      <c r="K121" s="67"/>
      <c r="L121" s="68"/>
      <c r="M121" s="67"/>
      <c r="N121" s="67"/>
      <c r="O121" s="67"/>
      <c r="P121" s="69"/>
      <c r="Q121" s="38"/>
      <c r="R121" s="28"/>
      <c r="S121" s="79"/>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row>
    <row r="122" spans="1:56" s="40" customFormat="1" ht="389.5" customHeight="1" thickTop="1" thickBot="1" x14ac:dyDescent="0.6">
      <c r="A122" s="81" t="s">
        <v>85</v>
      </c>
      <c r="B122" s="82"/>
      <c r="C122" s="82"/>
      <c r="D122" s="82"/>
      <c r="E122" s="82"/>
      <c r="F122" s="82"/>
      <c r="G122" s="82"/>
      <c r="H122" s="82"/>
      <c r="I122" s="82"/>
      <c r="J122" s="82"/>
      <c r="K122" s="82"/>
      <c r="L122" s="83"/>
      <c r="M122" s="82"/>
      <c r="N122" s="82"/>
      <c r="O122" s="73" t="s">
        <v>20</v>
      </c>
      <c r="P122" s="74" t="s">
        <v>21</v>
      </c>
      <c r="Q122" s="38"/>
      <c r="R122" s="28"/>
      <c r="S122" s="39"/>
      <c r="T122" s="80"/>
      <c r="U122" s="87"/>
      <c r="V122" s="87"/>
      <c r="W122" s="87"/>
      <c r="X122" s="80"/>
      <c r="Y122" s="80"/>
      <c r="Z122" s="80"/>
      <c r="AA122" s="80"/>
      <c r="AB122" s="80"/>
      <c r="AC122" s="80"/>
      <c r="AD122" s="80"/>
      <c r="AE122" s="80"/>
      <c r="AF122" s="80"/>
      <c r="AG122" s="80"/>
      <c r="AH122" s="80"/>
      <c r="AI122" s="80"/>
      <c r="AJ122" s="80"/>
      <c r="AK122" s="80"/>
      <c r="AL122" s="80"/>
      <c r="AM122" s="80"/>
      <c r="AN122" s="87"/>
      <c r="AO122" s="87"/>
      <c r="AP122" s="87"/>
      <c r="AQ122" s="87"/>
      <c r="AR122" s="87"/>
      <c r="AS122" s="87"/>
      <c r="AT122" s="87"/>
      <c r="AU122" s="87"/>
      <c r="AV122" s="87"/>
      <c r="AW122" s="87"/>
      <c r="AX122" s="87"/>
      <c r="AY122" s="87"/>
      <c r="AZ122" s="87"/>
      <c r="BA122" s="87"/>
      <c r="BB122" s="87"/>
      <c r="BC122" s="87"/>
      <c r="BD122" s="87"/>
    </row>
    <row r="123" spans="1:56" s="12" customFormat="1" ht="70" customHeight="1" thickTop="1" x14ac:dyDescent="0.55000000000000004">
      <c r="A123" s="136" t="s">
        <v>53</v>
      </c>
      <c r="B123" s="137"/>
      <c r="C123" s="137"/>
      <c r="D123" s="137"/>
      <c r="E123" s="137"/>
      <c r="F123" s="137"/>
      <c r="G123" s="137"/>
      <c r="H123" s="137"/>
      <c r="I123" s="137"/>
      <c r="J123" s="137"/>
      <c r="K123" s="137"/>
      <c r="L123" s="138"/>
      <c r="M123" s="137"/>
      <c r="N123" s="137"/>
      <c r="O123" s="137"/>
      <c r="P123" s="139"/>
      <c r="Q123" s="27"/>
      <c r="R123" s="28"/>
      <c r="S123" s="56"/>
    </row>
    <row r="124" spans="1:56" s="12" customFormat="1" ht="70" customHeight="1" x14ac:dyDescent="0.55000000000000004">
      <c r="A124" s="140" t="s">
        <v>65</v>
      </c>
      <c r="B124" s="141"/>
      <c r="C124" s="141"/>
      <c r="D124" s="141"/>
      <c r="E124" s="141"/>
      <c r="F124" s="141"/>
      <c r="G124" s="141"/>
      <c r="H124" s="141"/>
      <c r="I124" s="141"/>
      <c r="J124" s="141"/>
      <c r="K124" s="141"/>
      <c r="L124" s="141"/>
      <c r="M124" s="141"/>
      <c r="N124" s="141"/>
      <c r="O124" s="141"/>
      <c r="P124" s="142"/>
      <c r="Q124" s="27"/>
      <c r="R124" s="28"/>
      <c r="S124" s="56"/>
    </row>
    <row r="125" spans="1:56" s="40" customFormat="1" ht="69.650000000000006" customHeight="1" x14ac:dyDescent="0.55000000000000004">
      <c r="A125" s="199" t="s">
        <v>86</v>
      </c>
      <c r="B125" s="200"/>
      <c r="C125" s="200"/>
      <c r="D125" s="200"/>
      <c r="E125" s="200"/>
      <c r="F125" s="200"/>
      <c r="G125" s="200"/>
      <c r="H125" s="200"/>
      <c r="I125" s="200"/>
      <c r="J125" s="200"/>
      <c r="K125" s="200"/>
      <c r="L125" s="200"/>
      <c r="M125" s="200"/>
      <c r="N125" s="200"/>
      <c r="O125" s="200"/>
      <c r="P125" s="201"/>
      <c r="Q125" s="38"/>
      <c r="R125" s="28"/>
      <c r="S125" s="79"/>
      <c r="T125" s="80"/>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row>
    <row r="126" spans="1:56" s="40" customFormat="1" ht="69.650000000000006" customHeight="1" x14ac:dyDescent="0.55000000000000004">
      <c r="A126" s="202" t="s">
        <v>87</v>
      </c>
      <c r="B126" s="203"/>
      <c r="C126" s="203"/>
      <c r="D126" s="203"/>
      <c r="E126" s="203"/>
      <c r="F126" s="203"/>
      <c r="G126" s="203"/>
      <c r="H126" s="203"/>
      <c r="I126" s="203"/>
      <c r="J126" s="203"/>
      <c r="K126" s="203"/>
      <c r="L126" s="203"/>
      <c r="M126" s="203"/>
      <c r="N126" s="203"/>
      <c r="O126" s="203"/>
      <c r="P126" s="204"/>
      <c r="Q126" s="38"/>
      <c r="R126" s="28"/>
      <c r="S126" s="79"/>
      <c r="T126" s="80"/>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row>
    <row r="127" spans="1:56" s="12" customFormat="1" ht="70" customHeight="1" x14ac:dyDescent="0.55000000000000004">
      <c r="A127" s="95" t="s">
        <v>25</v>
      </c>
      <c r="B127" s="75"/>
      <c r="C127" s="75"/>
      <c r="D127" s="75"/>
      <c r="E127" s="75"/>
      <c r="F127" s="75"/>
      <c r="G127" s="75"/>
      <c r="H127" s="75"/>
      <c r="I127" s="75"/>
      <c r="J127" s="75"/>
      <c r="K127" s="75"/>
      <c r="L127" s="54"/>
      <c r="M127" s="75"/>
      <c r="N127" s="75"/>
      <c r="O127" s="75"/>
      <c r="P127" s="76"/>
      <c r="Q127" s="27"/>
      <c r="R127" s="28"/>
      <c r="S127" s="56"/>
    </row>
    <row r="128" spans="1:56" s="40" customFormat="1" ht="75" customHeight="1" x14ac:dyDescent="0.55000000000000004">
      <c r="A128" s="57"/>
      <c r="B128" s="58"/>
      <c r="C128" s="58"/>
      <c r="D128" s="58"/>
      <c r="E128" s="58"/>
      <c r="F128" s="58"/>
      <c r="G128" s="58"/>
      <c r="H128" s="58"/>
      <c r="I128" s="58"/>
      <c r="J128" s="58"/>
      <c r="K128" s="58"/>
      <c r="L128" s="59"/>
      <c r="M128" s="58"/>
      <c r="N128" s="58"/>
      <c r="O128" s="58"/>
      <c r="P128" s="60"/>
      <c r="Q128" s="38"/>
      <c r="R128" s="28"/>
      <c r="S128" s="61"/>
      <c r="T128" s="12"/>
    </row>
    <row r="129" spans="1:258" s="40" customFormat="1" ht="75" customHeight="1" thickBot="1" x14ac:dyDescent="0.6">
      <c r="A129" s="62"/>
      <c r="B129" s="63"/>
      <c r="C129" s="63"/>
      <c r="D129" s="63"/>
      <c r="E129" s="63"/>
      <c r="F129" s="63"/>
      <c r="G129" s="63"/>
      <c r="H129" s="63"/>
      <c r="I129" s="63"/>
      <c r="J129" s="63"/>
      <c r="K129" s="63"/>
      <c r="L129" s="64"/>
      <c r="M129" s="63"/>
      <c r="N129" s="63"/>
      <c r="O129" s="63"/>
      <c r="P129" s="65"/>
      <c r="Q129" s="38"/>
      <c r="R129" s="28"/>
      <c r="S129" s="61"/>
      <c r="T129" s="12"/>
    </row>
    <row r="130" spans="1:258" s="12" customFormat="1" ht="70" customHeight="1" thickBot="1" x14ac:dyDescent="0.6">
      <c r="A130" s="66" t="s">
        <v>88</v>
      </c>
      <c r="B130" s="67"/>
      <c r="C130" s="67"/>
      <c r="D130" s="67"/>
      <c r="E130" s="67"/>
      <c r="F130" s="67"/>
      <c r="G130" s="67"/>
      <c r="H130" s="67"/>
      <c r="I130" s="67"/>
      <c r="J130" s="67"/>
      <c r="K130" s="67"/>
      <c r="L130" s="68"/>
      <c r="M130" s="67"/>
      <c r="N130" s="67"/>
      <c r="O130" s="67"/>
      <c r="P130" s="69"/>
      <c r="Q130" s="38"/>
      <c r="R130" s="28"/>
      <c r="S130" s="79"/>
      <c r="T130" s="80"/>
      <c r="U130" s="80"/>
      <c r="V130" s="80"/>
      <c r="W130" s="80"/>
      <c r="X130" s="87"/>
      <c r="Y130" s="87"/>
      <c r="Z130" s="87"/>
      <c r="AA130" s="87"/>
      <c r="AB130" s="87"/>
      <c r="AC130" s="87"/>
      <c r="AD130" s="87"/>
      <c r="AE130" s="87"/>
      <c r="AF130" s="87"/>
      <c r="AG130" s="87"/>
      <c r="AH130" s="87"/>
      <c r="AI130" s="87"/>
      <c r="AJ130" s="87"/>
      <c r="AK130" s="87"/>
      <c r="AL130" s="87"/>
      <c r="AM130" s="87"/>
      <c r="AN130" s="80"/>
      <c r="AO130" s="80"/>
      <c r="AP130" s="80"/>
      <c r="AQ130" s="80"/>
      <c r="AR130" s="80"/>
      <c r="AS130" s="80"/>
      <c r="AT130" s="80"/>
      <c r="AU130" s="80"/>
      <c r="AV130" s="80"/>
      <c r="AW130" s="80"/>
      <c r="AX130" s="80"/>
      <c r="AY130" s="80"/>
      <c r="AZ130" s="80"/>
      <c r="BA130" s="80"/>
      <c r="BB130" s="80"/>
      <c r="BC130" s="80"/>
      <c r="BD130" s="80"/>
    </row>
    <row r="131" spans="1:258" s="40" customFormat="1" ht="199.9" customHeight="1" thickTop="1" thickBot="1" x14ac:dyDescent="0.6">
      <c r="A131" s="81" t="s">
        <v>89</v>
      </c>
      <c r="B131" s="82"/>
      <c r="C131" s="82"/>
      <c r="D131" s="82"/>
      <c r="E131" s="82"/>
      <c r="F131" s="82"/>
      <c r="G131" s="82"/>
      <c r="H131" s="82"/>
      <c r="I131" s="82"/>
      <c r="J131" s="82"/>
      <c r="K131" s="82"/>
      <c r="L131" s="83"/>
      <c r="M131" s="82"/>
      <c r="N131" s="82"/>
      <c r="O131" s="73" t="s">
        <v>20</v>
      </c>
      <c r="P131" s="74" t="s">
        <v>21</v>
      </c>
      <c r="Q131" s="38"/>
      <c r="R131" s="28"/>
      <c r="S131" s="39"/>
      <c r="T131" s="80"/>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row>
    <row r="132" spans="1:258" s="12" customFormat="1" ht="70" customHeight="1" thickTop="1" x14ac:dyDescent="0.55000000000000004">
      <c r="A132" s="95" t="s">
        <v>25</v>
      </c>
      <c r="B132" s="75"/>
      <c r="C132" s="75"/>
      <c r="D132" s="75"/>
      <c r="E132" s="75"/>
      <c r="F132" s="75"/>
      <c r="G132" s="75"/>
      <c r="H132" s="75"/>
      <c r="I132" s="75"/>
      <c r="J132" s="75"/>
      <c r="K132" s="75"/>
      <c r="L132" s="54"/>
      <c r="M132" s="75"/>
      <c r="N132" s="75"/>
      <c r="O132" s="75"/>
      <c r="P132" s="76"/>
      <c r="Q132" s="27"/>
      <c r="R132" s="28"/>
      <c r="S132" s="56"/>
    </row>
    <row r="133" spans="1:258" s="40" customFormat="1" ht="75" customHeight="1" x14ac:dyDescent="0.55000000000000004">
      <c r="A133" s="57"/>
      <c r="B133" s="58"/>
      <c r="C133" s="58"/>
      <c r="D133" s="58"/>
      <c r="E133" s="58"/>
      <c r="F133" s="58"/>
      <c r="G133" s="58"/>
      <c r="H133" s="58"/>
      <c r="I133" s="58"/>
      <c r="J133" s="58"/>
      <c r="K133" s="58"/>
      <c r="L133" s="59"/>
      <c r="M133" s="58"/>
      <c r="N133" s="58"/>
      <c r="O133" s="58"/>
      <c r="P133" s="60"/>
      <c r="Q133" s="38"/>
      <c r="R133" s="28"/>
      <c r="S133" s="61"/>
      <c r="T133" s="12"/>
    </row>
    <row r="134" spans="1:258" s="40" customFormat="1" ht="75" customHeight="1" thickBot="1" x14ac:dyDescent="0.6">
      <c r="A134" s="62"/>
      <c r="B134" s="63"/>
      <c r="C134" s="63"/>
      <c r="D134" s="63"/>
      <c r="E134" s="63"/>
      <c r="F134" s="63"/>
      <c r="G134" s="63"/>
      <c r="H134" s="63"/>
      <c r="I134" s="63"/>
      <c r="J134" s="63"/>
      <c r="K134" s="63"/>
      <c r="L134" s="64"/>
      <c r="M134" s="63"/>
      <c r="N134" s="63"/>
      <c r="O134" s="63"/>
      <c r="P134" s="65"/>
      <c r="Q134" s="38"/>
      <c r="R134" s="28"/>
      <c r="S134" s="61"/>
      <c r="T134" s="12"/>
    </row>
    <row r="135" spans="1:258" s="12" customFormat="1" ht="70" customHeight="1" thickBot="1" x14ac:dyDescent="0.6">
      <c r="A135" s="66" t="s">
        <v>90</v>
      </c>
      <c r="B135" s="67"/>
      <c r="C135" s="67"/>
      <c r="D135" s="67"/>
      <c r="E135" s="67"/>
      <c r="F135" s="67"/>
      <c r="G135" s="67"/>
      <c r="H135" s="67"/>
      <c r="I135" s="67"/>
      <c r="J135" s="67"/>
      <c r="K135" s="67"/>
      <c r="L135" s="68"/>
      <c r="M135" s="67"/>
      <c r="N135" s="67"/>
      <c r="O135" s="67"/>
      <c r="P135" s="69"/>
      <c r="Q135" s="38"/>
      <c r="R135" s="28"/>
      <c r="S135" s="79"/>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row>
    <row r="136" spans="1:258" s="40" customFormat="1" ht="201" customHeight="1" thickTop="1" thickBot="1" x14ac:dyDescent="0.6">
      <c r="A136" s="81" t="s">
        <v>91</v>
      </c>
      <c r="B136" s="82"/>
      <c r="C136" s="82"/>
      <c r="D136" s="82"/>
      <c r="E136" s="82"/>
      <c r="F136" s="82"/>
      <c r="G136" s="82"/>
      <c r="H136" s="82"/>
      <c r="I136" s="82"/>
      <c r="J136" s="82"/>
      <c r="K136" s="82"/>
      <c r="L136" s="83"/>
      <c r="M136" s="82"/>
      <c r="N136" s="82"/>
      <c r="O136" s="73" t="s">
        <v>20</v>
      </c>
      <c r="P136" s="74" t="s">
        <v>21</v>
      </c>
      <c r="Q136" s="38"/>
      <c r="R136" s="28"/>
      <c r="S136" s="39"/>
      <c r="T136" s="80"/>
      <c r="U136" s="87"/>
      <c r="V136" s="87"/>
      <c r="W136" s="87"/>
      <c r="X136" s="80"/>
      <c r="Y136" s="80"/>
      <c r="Z136" s="80"/>
      <c r="AA136" s="80"/>
      <c r="AB136" s="80"/>
      <c r="AC136" s="80"/>
      <c r="AD136" s="80"/>
      <c r="AE136" s="80"/>
      <c r="AF136" s="80"/>
      <c r="AG136" s="80"/>
      <c r="AH136" s="80"/>
      <c r="AI136" s="80"/>
      <c r="AJ136" s="80"/>
      <c r="AK136" s="80"/>
      <c r="AL136" s="80"/>
      <c r="AM136" s="80"/>
      <c r="AN136" s="87"/>
      <c r="AO136" s="87"/>
      <c r="AP136" s="87"/>
      <c r="AQ136" s="87"/>
      <c r="AR136" s="87"/>
      <c r="AS136" s="87"/>
      <c r="AT136" s="87"/>
      <c r="AU136" s="87"/>
      <c r="AV136" s="87"/>
      <c r="AW136" s="87"/>
      <c r="AX136" s="87"/>
      <c r="AY136" s="87"/>
      <c r="AZ136" s="87"/>
      <c r="BA136" s="87"/>
      <c r="BB136" s="87"/>
      <c r="BC136" s="87"/>
      <c r="BD136" s="87"/>
    </row>
    <row r="137" spans="1:258" s="12" customFormat="1" ht="70" customHeight="1" thickTop="1" x14ac:dyDescent="0.55000000000000004">
      <c r="A137" s="136" t="s">
        <v>53</v>
      </c>
      <c r="B137" s="137"/>
      <c r="C137" s="137"/>
      <c r="D137" s="137"/>
      <c r="E137" s="137"/>
      <c r="F137" s="137"/>
      <c r="G137" s="137"/>
      <c r="H137" s="137"/>
      <c r="I137" s="137"/>
      <c r="J137" s="137"/>
      <c r="K137" s="137"/>
      <c r="L137" s="138"/>
      <c r="M137" s="137"/>
      <c r="N137" s="137"/>
      <c r="O137" s="137"/>
      <c r="P137" s="139"/>
      <c r="Q137" s="27"/>
      <c r="R137" s="28"/>
      <c r="S137" s="56"/>
    </row>
    <row r="138" spans="1:258" s="12" customFormat="1" ht="70" customHeight="1" x14ac:dyDescent="0.55000000000000004">
      <c r="A138" s="140" t="s">
        <v>92</v>
      </c>
      <c r="B138" s="141"/>
      <c r="C138" s="141"/>
      <c r="D138" s="141"/>
      <c r="E138" s="141"/>
      <c r="F138" s="141"/>
      <c r="G138" s="141"/>
      <c r="H138" s="141"/>
      <c r="I138" s="141"/>
      <c r="J138" s="141"/>
      <c r="K138" s="141"/>
      <c r="L138" s="141"/>
      <c r="M138" s="141"/>
      <c r="N138" s="141"/>
      <c r="O138" s="141"/>
      <c r="P138" s="142"/>
      <c r="Q138" s="178"/>
      <c r="R138" s="179"/>
      <c r="S138" s="56"/>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c r="BI138" s="180"/>
      <c r="BJ138" s="180"/>
      <c r="BK138" s="180"/>
      <c r="BL138" s="180"/>
      <c r="BM138" s="180"/>
      <c r="BN138" s="180"/>
      <c r="BO138" s="180"/>
      <c r="BP138" s="180"/>
      <c r="BQ138" s="180"/>
      <c r="BR138" s="180"/>
      <c r="BS138" s="180"/>
      <c r="BT138" s="180"/>
      <c r="BU138" s="180"/>
      <c r="BV138" s="180"/>
      <c r="BW138" s="180"/>
      <c r="BX138" s="180"/>
      <c r="BY138" s="180"/>
      <c r="BZ138" s="180"/>
      <c r="CA138" s="180"/>
      <c r="CB138" s="180"/>
      <c r="CC138" s="180"/>
      <c r="CD138" s="180"/>
      <c r="CE138" s="180"/>
      <c r="CF138" s="180"/>
      <c r="CG138" s="180"/>
      <c r="CH138" s="180"/>
      <c r="CI138" s="180"/>
      <c r="CJ138" s="180"/>
      <c r="CK138" s="180"/>
      <c r="CL138" s="180"/>
      <c r="CM138" s="180"/>
      <c r="CN138" s="180"/>
      <c r="CO138" s="180"/>
      <c r="CP138" s="180"/>
      <c r="CQ138" s="180"/>
      <c r="CR138" s="180"/>
      <c r="CS138" s="180"/>
      <c r="CT138" s="180"/>
      <c r="CU138" s="180"/>
      <c r="CV138" s="180"/>
      <c r="CW138" s="180"/>
      <c r="CX138" s="180"/>
      <c r="CY138" s="180"/>
      <c r="CZ138" s="180"/>
      <c r="DA138" s="180"/>
      <c r="DB138" s="180"/>
      <c r="DC138" s="180"/>
      <c r="DD138" s="180"/>
      <c r="DE138" s="180"/>
      <c r="DF138" s="180"/>
      <c r="DG138" s="180"/>
      <c r="DH138" s="180"/>
      <c r="DI138" s="180"/>
      <c r="DJ138" s="180"/>
      <c r="DK138" s="180"/>
      <c r="DL138" s="180"/>
      <c r="DM138" s="180"/>
      <c r="DN138" s="180"/>
      <c r="DO138" s="180"/>
      <c r="DP138" s="180"/>
      <c r="DQ138" s="180"/>
      <c r="DR138" s="180"/>
      <c r="DS138" s="180"/>
      <c r="DT138" s="180"/>
      <c r="DU138" s="180"/>
      <c r="DV138" s="180"/>
      <c r="DW138" s="180"/>
      <c r="DX138" s="180"/>
      <c r="DY138" s="180"/>
      <c r="DZ138" s="180"/>
      <c r="EA138" s="180"/>
      <c r="EB138" s="180"/>
      <c r="EC138" s="180"/>
      <c r="ED138" s="180"/>
      <c r="EE138" s="180"/>
      <c r="EF138" s="180"/>
      <c r="EG138" s="180"/>
      <c r="EH138" s="180"/>
      <c r="EI138" s="180"/>
      <c r="EJ138" s="180"/>
      <c r="EK138" s="180"/>
      <c r="EL138" s="180"/>
      <c r="EM138" s="180"/>
      <c r="EN138" s="180"/>
      <c r="EO138" s="180"/>
      <c r="EP138" s="180"/>
      <c r="EQ138" s="180"/>
      <c r="ER138" s="180"/>
      <c r="ES138" s="180"/>
      <c r="ET138" s="180"/>
      <c r="EU138" s="180"/>
      <c r="EV138" s="180"/>
      <c r="EW138" s="180"/>
      <c r="EX138" s="180"/>
      <c r="EY138" s="180"/>
      <c r="EZ138" s="180"/>
      <c r="FA138" s="180"/>
      <c r="FB138" s="180"/>
      <c r="FC138" s="180"/>
      <c r="FD138" s="180"/>
      <c r="FE138" s="180"/>
      <c r="FF138" s="180"/>
      <c r="FG138" s="180"/>
      <c r="FH138" s="180"/>
      <c r="FI138" s="180"/>
      <c r="FJ138" s="180"/>
      <c r="FK138" s="180"/>
      <c r="FL138" s="180"/>
      <c r="FM138" s="180"/>
      <c r="FN138" s="180"/>
      <c r="FO138" s="180"/>
      <c r="FP138" s="180"/>
      <c r="FQ138" s="180"/>
      <c r="FR138" s="180"/>
      <c r="FS138" s="180"/>
      <c r="FT138" s="180"/>
      <c r="FU138" s="180"/>
      <c r="FV138" s="180"/>
      <c r="FW138" s="180"/>
      <c r="FX138" s="180"/>
      <c r="FY138" s="180"/>
      <c r="FZ138" s="180"/>
      <c r="GA138" s="180"/>
      <c r="GB138" s="180"/>
      <c r="GC138" s="180"/>
      <c r="GD138" s="180"/>
      <c r="GE138" s="180"/>
      <c r="GF138" s="180"/>
      <c r="GG138" s="180"/>
      <c r="GH138" s="180"/>
      <c r="GI138" s="180"/>
      <c r="GJ138" s="180"/>
      <c r="GK138" s="180"/>
      <c r="GL138" s="180"/>
      <c r="GM138" s="180"/>
      <c r="GN138" s="180"/>
      <c r="GO138" s="180"/>
      <c r="GP138" s="180"/>
      <c r="GQ138" s="180"/>
      <c r="GR138" s="180"/>
      <c r="GS138" s="180"/>
      <c r="GT138" s="180"/>
      <c r="GU138" s="180"/>
      <c r="GV138" s="180"/>
      <c r="GW138" s="180"/>
      <c r="GX138" s="180"/>
      <c r="GY138" s="180"/>
      <c r="GZ138" s="180"/>
      <c r="HA138" s="180"/>
      <c r="HB138" s="180"/>
      <c r="HC138" s="180"/>
      <c r="HD138" s="180"/>
      <c r="HE138" s="180"/>
      <c r="HF138" s="180"/>
      <c r="HG138" s="180"/>
      <c r="HH138" s="180"/>
      <c r="HI138" s="180"/>
      <c r="HJ138" s="180"/>
      <c r="HK138" s="180"/>
      <c r="HL138" s="180"/>
      <c r="HM138" s="180"/>
      <c r="HN138" s="180"/>
      <c r="HO138" s="180"/>
      <c r="HP138" s="180"/>
      <c r="HQ138" s="180"/>
      <c r="HR138" s="180"/>
      <c r="HS138" s="180"/>
      <c r="HT138" s="180"/>
      <c r="HU138" s="180"/>
      <c r="HV138" s="180"/>
      <c r="HW138" s="180"/>
      <c r="HX138" s="180"/>
      <c r="HY138" s="180"/>
      <c r="HZ138" s="180"/>
      <c r="IA138" s="180"/>
      <c r="IB138" s="180"/>
      <c r="IC138" s="180"/>
      <c r="ID138" s="180"/>
      <c r="IE138" s="180"/>
      <c r="IF138" s="180"/>
      <c r="IG138" s="180"/>
      <c r="IH138" s="180"/>
      <c r="II138" s="180"/>
      <c r="IJ138" s="180"/>
      <c r="IK138" s="180"/>
      <c r="IL138" s="180"/>
      <c r="IM138" s="180"/>
      <c r="IN138" s="180"/>
      <c r="IO138" s="180"/>
      <c r="IP138" s="180"/>
      <c r="IQ138" s="180"/>
      <c r="IR138" s="180"/>
      <c r="IS138" s="180"/>
      <c r="IT138" s="180"/>
      <c r="IU138" s="180"/>
      <c r="IV138" s="180"/>
      <c r="IW138" s="180"/>
      <c r="IX138" s="180"/>
    </row>
    <row r="139" spans="1:258" s="40" customFormat="1" ht="69.650000000000006" customHeight="1" x14ac:dyDescent="0.55000000000000004">
      <c r="A139" s="199" t="s">
        <v>93</v>
      </c>
      <c r="B139" s="200"/>
      <c r="C139" s="200"/>
      <c r="D139" s="200"/>
      <c r="E139" s="200"/>
      <c r="F139" s="200"/>
      <c r="G139" s="200"/>
      <c r="H139" s="200"/>
      <c r="I139" s="200"/>
      <c r="J139" s="200"/>
      <c r="K139" s="200"/>
      <c r="L139" s="200"/>
      <c r="M139" s="200"/>
      <c r="N139" s="200"/>
      <c r="O139" s="200"/>
      <c r="P139" s="201"/>
      <c r="Q139" s="38"/>
      <c r="R139" s="28"/>
      <c r="S139" s="79"/>
      <c r="T139" s="80"/>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row>
    <row r="140" spans="1:258" s="40" customFormat="1" ht="69.650000000000006" customHeight="1" x14ac:dyDescent="0.55000000000000004">
      <c r="A140" s="202" t="s">
        <v>87</v>
      </c>
      <c r="B140" s="203"/>
      <c r="C140" s="203"/>
      <c r="D140" s="203"/>
      <c r="E140" s="203"/>
      <c r="F140" s="203"/>
      <c r="G140" s="203"/>
      <c r="H140" s="203"/>
      <c r="I140" s="203"/>
      <c r="J140" s="203"/>
      <c r="K140" s="203"/>
      <c r="L140" s="203"/>
      <c r="M140" s="203"/>
      <c r="N140" s="203"/>
      <c r="O140" s="203"/>
      <c r="P140" s="204"/>
      <c r="Q140" s="38"/>
      <c r="R140" s="28"/>
      <c r="S140" s="79"/>
      <c r="T140" s="80"/>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row>
    <row r="141" spans="1:258" s="12" customFormat="1" ht="70" customHeight="1" x14ac:dyDescent="0.55000000000000004">
      <c r="A141" s="95" t="s">
        <v>25</v>
      </c>
      <c r="B141" s="75"/>
      <c r="C141" s="75"/>
      <c r="D141" s="75"/>
      <c r="E141" s="75"/>
      <c r="F141" s="75"/>
      <c r="G141" s="75"/>
      <c r="H141" s="75"/>
      <c r="I141" s="75"/>
      <c r="J141" s="75"/>
      <c r="K141" s="75"/>
      <c r="L141" s="54"/>
      <c r="M141" s="75"/>
      <c r="N141" s="75"/>
      <c r="O141" s="75"/>
      <c r="P141" s="76"/>
      <c r="Q141" s="27"/>
      <c r="R141" s="28"/>
      <c r="S141" s="56"/>
    </row>
    <row r="142" spans="1:258" s="40" customFormat="1" ht="75" customHeight="1" x14ac:dyDescent="0.55000000000000004">
      <c r="A142" s="57"/>
      <c r="B142" s="58"/>
      <c r="C142" s="58"/>
      <c r="D142" s="58"/>
      <c r="E142" s="58"/>
      <c r="F142" s="58"/>
      <c r="G142" s="58"/>
      <c r="H142" s="58"/>
      <c r="I142" s="58"/>
      <c r="J142" s="58"/>
      <c r="K142" s="58"/>
      <c r="L142" s="59"/>
      <c r="M142" s="58"/>
      <c r="N142" s="58"/>
      <c r="O142" s="58"/>
      <c r="P142" s="60"/>
      <c r="Q142" s="38"/>
      <c r="R142" s="28"/>
      <c r="S142" s="61"/>
      <c r="T142" s="12"/>
    </row>
    <row r="143" spans="1:258" s="40" customFormat="1" ht="75" customHeight="1" thickBot="1" x14ac:dyDescent="0.6">
      <c r="A143" s="62"/>
      <c r="B143" s="63"/>
      <c r="C143" s="63"/>
      <c r="D143" s="63"/>
      <c r="E143" s="63"/>
      <c r="F143" s="63"/>
      <c r="G143" s="63"/>
      <c r="H143" s="63"/>
      <c r="I143" s="63"/>
      <c r="J143" s="63"/>
      <c r="K143" s="63"/>
      <c r="L143" s="64"/>
      <c r="M143" s="63"/>
      <c r="N143" s="63"/>
      <c r="O143" s="63"/>
      <c r="P143" s="65"/>
      <c r="Q143" s="38"/>
      <c r="R143" s="28"/>
      <c r="S143" s="61"/>
      <c r="T143" s="12"/>
    </row>
    <row r="144" spans="1:258" s="12" customFormat="1" ht="70" customHeight="1" thickBot="1" x14ac:dyDescent="0.6">
      <c r="A144" s="66" t="s">
        <v>94</v>
      </c>
      <c r="B144" s="67"/>
      <c r="C144" s="67"/>
      <c r="D144" s="67"/>
      <c r="E144" s="67"/>
      <c r="F144" s="67"/>
      <c r="G144" s="67"/>
      <c r="H144" s="67"/>
      <c r="I144" s="67"/>
      <c r="J144" s="67"/>
      <c r="K144" s="67"/>
      <c r="L144" s="68"/>
      <c r="M144" s="67"/>
      <c r="N144" s="67"/>
      <c r="O144" s="67"/>
      <c r="P144" s="69"/>
      <c r="Q144" s="38"/>
      <c r="R144" s="28"/>
      <c r="S144" s="79"/>
      <c r="T144" s="80"/>
      <c r="U144" s="80"/>
      <c r="V144" s="80"/>
      <c r="W144" s="80"/>
      <c r="X144" s="87"/>
      <c r="Y144" s="87"/>
      <c r="Z144" s="87"/>
      <c r="AA144" s="87"/>
      <c r="AB144" s="87"/>
      <c r="AC144" s="87"/>
      <c r="AD144" s="87"/>
      <c r="AE144" s="87"/>
      <c r="AF144" s="87"/>
      <c r="AG144" s="87"/>
      <c r="AH144" s="87"/>
      <c r="AI144" s="87"/>
      <c r="AJ144" s="87"/>
      <c r="AK144" s="87"/>
      <c r="AL144" s="87"/>
      <c r="AM144" s="87"/>
      <c r="AN144" s="80"/>
      <c r="AO144" s="80"/>
      <c r="AP144" s="80"/>
      <c r="AQ144" s="80"/>
      <c r="AR144" s="80"/>
      <c r="AS144" s="80"/>
      <c r="AT144" s="80"/>
      <c r="AU144" s="80"/>
      <c r="AV144" s="80"/>
      <c r="AW144" s="80"/>
      <c r="AX144" s="80"/>
      <c r="AY144" s="80"/>
      <c r="AZ144" s="80"/>
      <c r="BA144" s="80"/>
      <c r="BB144" s="80"/>
      <c r="BC144" s="80"/>
      <c r="BD144" s="80"/>
    </row>
    <row r="145" spans="1:258" s="40" customFormat="1" ht="307.89999999999998" customHeight="1" thickTop="1" thickBot="1" x14ac:dyDescent="0.6">
      <c r="A145" s="100" t="s">
        <v>95</v>
      </c>
      <c r="B145" s="101"/>
      <c r="C145" s="101"/>
      <c r="D145" s="101"/>
      <c r="E145" s="101"/>
      <c r="F145" s="101"/>
      <c r="G145" s="101"/>
      <c r="H145" s="101"/>
      <c r="I145" s="101"/>
      <c r="J145" s="101"/>
      <c r="K145" s="101"/>
      <c r="L145" s="35"/>
      <c r="M145" s="101"/>
      <c r="N145" s="101"/>
      <c r="O145" s="44" t="s">
        <v>20</v>
      </c>
      <c r="P145" s="45" t="s">
        <v>21</v>
      </c>
      <c r="Q145" s="38"/>
      <c r="R145" s="28"/>
      <c r="S145" s="39"/>
      <c r="T145" s="80"/>
      <c r="U145" s="87"/>
      <c r="V145" s="87"/>
      <c r="W145" s="87"/>
      <c r="X145" s="205"/>
      <c r="Y145" s="205"/>
      <c r="Z145" s="205"/>
      <c r="AA145" s="205"/>
      <c r="AB145" s="205"/>
      <c r="AC145" s="205"/>
      <c r="AD145" s="205"/>
      <c r="AE145" s="205"/>
      <c r="AF145" s="205"/>
      <c r="AG145" s="205"/>
      <c r="AH145" s="205"/>
      <c r="AI145" s="205"/>
      <c r="AJ145" s="205"/>
      <c r="AK145" s="205"/>
      <c r="AL145" s="205"/>
      <c r="AM145" s="205"/>
      <c r="AN145" s="87"/>
      <c r="AO145" s="87"/>
      <c r="AP145" s="87"/>
      <c r="AQ145" s="87"/>
      <c r="AR145" s="87"/>
      <c r="AS145" s="87"/>
      <c r="AT145" s="87"/>
      <c r="AU145" s="87"/>
      <c r="AV145" s="87"/>
      <c r="AW145" s="87"/>
      <c r="AX145" s="87"/>
      <c r="AY145" s="87"/>
      <c r="AZ145" s="87"/>
      <c r="BA145" s="87"/>
      <c r="BB145" s="87"/>
      <c r="BC145" s="87"/>
      <c r="BD145" s="87"/>
    </row>
    <row r="146" spans="1:258" s="40" customFormat="1" ht="201" customHeight="1" thickTop="1" thickBot="1" x14ac:dyDescent="0.6">
      <c r="A146" s="93" t="s">
        <v>96</v>
      </c>
      <c r="B146" s="42"/>
      <c r="C146" s="42"/>
      <c r="D146" s="42"/>
      <c r="E146" s="42"/>
      <c r="F146" s="42"/>
      <c r="G146" s="42"/>
      <c r="H146" s="42"/>
      <c r="I146" s="42"/>
      <c r="J146" s="42"/>
      <c r="K146" s="42"/>
      <c r="L146" s="43"/>
      <c r="M146" s="42"/>
      <c r="N146" s="42"/>
      <c r="O146" s="44" t="s">
        <v>20</v>
      </c>
      <c r="P146" s="45" t="s">
        <v>21</v>
      </c>
      <c r="Q146" s="38"/>
      <c r="R146" s="28"/>
      <c r="S146" s="39"/>
      <c r="T146" s="80"/>
      <c r="U146" s="87"/>
      <c r="V146" s="87"/>
      <c r="W146" s="87"/>
      <c r="X146" s="80"/>
      <c r="Y146" s="80"/>
      <c r="Z146" s="80"/>
      <c r="AA146" s="80"/>
      <c r="AB146" s="80"/>
      <c r="AC146" s="80"/>
      <c r="AD146" s="80"/>
      <c r="AE146" s="80"/>
      <c r="AF146" s="80"/>
      <c r="AG146" s="80"/>
      <c r="AH146" s="80"/>
      <c r="AI146" s="80"/>
      <c r="AJ146" s="80"/>
      <c r="AK146" s="80"/>
      <c r="AL146" s="80"/>
      <c r="AM146" s="80"/>
      <c r="AN146" s="87"/>
      <c r="AO146" s="87"/>
      <c r="AP146" s="87"/>
      <c r="AQ146" s="87"/>
      <c r="AR146" s="87"/>
      <c r="AS146" s="87"/>
      <c r="AT146" s="87"/>
      <c r="AU146" s="87"/>
      <c r="AV146" s="87"/>
      <c r="AW146" s="87"/>
      <c r="AX146" s="87"/>
      <c r="AY146" s="87"/>
      <c r="AZ146" s="87"/>
      <c r="BA146" s="87"/>
      <c r="BB146" s="87"/>
      <c r="BC146" s="87"/>
      <c r="BD146" s="87"/>
    </row>
    <row r="147" spans="1:258" s="208" customFormat="1" ht="140.15" customHeight="1" thickTop="1" thickBot="1" x14ac:dyDescent="0.6">
      <c r="A147" s="94" t="s">
        <v>97</v>
      </c>
      <c r="B147" s="72"/>
      <c r="C147" s="72"/>
      <c r="D147" s="72"/>
      <c r="E147" s="72"/>
      <c r="F147" s="72"/>
      <c r="G147" s="72"/>
      <c r="H147" s="72"/>
      <c r="I147" s="72"/>
      <c r="J147" s="72"/>
      <c r="K147" s="72"/>
      <c r="L147" s="48"/>
      <c r="M147" s="72"/>
      <c r="N147" s="72"/>
      <c r="O147" s="73" t="s">
        <v>20</v>
      </c>
      <c r="P147" s="74" t="s">
        <v>21</v>
      </c>
      <c r="Q147" s="38"/>
      <c r="R147" s="206"/>
      <c r="S147" s="39"/>
      <c r="T147" s="207"/>
      <c r="U147" s="205"/>
      <c r="V147" s="205"/>
      <c r="W147" s="205"/>
      <c r="X147" s="87"/>
      <c r="Y147" s="87"/>
      <c r="Z147" s="87"/>
      <c r="AA147" s="87"/>
      <c r="AB147" s="87"/>
      <c r="AC147" s="87"/>
      <c r="AD147" s="87"/>
      <c r="AE147" s="87"/>
      <c r="AF147" s="87"/>
      <c r="AG147" s="87"/>
      <c r="AH147" s="87"/>
      <c r="AI147" s="87"/>
      <c r="AJ147" s="87"/>
      <c r="AK147" s="87"/>
      <c r="AL147" s="87"/>
      <c r="AM147" s="87"/>
      <c r="AN147" s="205"/>
      <c r="AO147" s="205"/>
      <c r="AP147" s="205"/>
      <c r="AQ147" s="205"/>
      <c r="AR147" s="205"/>
      <c r="AS147" s="205"/>
      <c r="AT147" s="205"/>
      <c r="AU147" s="205"/>
      <c r="AV147" s="205"/>
      <c r="AW147" s="205"/>
      <c r="AX147" s="205"/>
      <c r="AY147" s="205"/>
      <c r="AZ147" s="205"/>
      <c r="BA147" s="205"/>
      <c r="BB147" s="205"/>
      <c r="BC147" s="205"/>
      <c r="BD147" s="205"/>
    </row>
    <row r="148" spans="1:258" s="12" customFormat="1" ht="70" customHeight="1" thickTop="1" x14ac:dyDescent="0.55000000000000004">
      <c r="A148" s="95" t="s">
        <v>25</v>
      </c>
      <c r="B148" s="75"/>
      <c r="C148" s="75"/>
      <c r="D148" s="75"/>
      <c r="E148" s="75"/>
      <c r="F148" s="75"/>
      <c r="G148" s="75"/>
      <c r="H148" s="75"/>
      <c r="I148" s="75"/>
      <c r="J148" s="75"/>
      <c r="K148" s="75"/>
      <c r="L148" s="54"/>
      <c r="M148" s="75"/>
      <c r="N148" s="75"/>
      <c r="O148" s="75"/>
      <c r="P148" s="76"/>
      <c r="Q148" s="27"/>
      <c r="R148" s="28"/>
      <c r="S148" s="56"/>
    </row>
    <row r="149" spans="1:258" s="40" customFormat="1" ht="75" customHeight="1" x14ac:dyDescent="0.55000000000000004">
      <c r="A149" s="57"/>
      <c r="B149" s="58"/>
      <c r="C149" s="58"/>
      <c r="D149" s="58"/>
      <c r="E149" s="58"/>
      <c r="F149" s="58"/>
      <c r="G149" s="58"/>
      <c r="H149" s="58"/>
      <c r="I149" s="58"/>
      <c r="J149" s="58"/>
      <c r="K149" s="58"/>
      <c r="L149" s="59"/>
      <c r="M149" s="58"/>
      <c r="N149" s="58"/>
      <c r="O149" s="58"/>
      <c r="P149" s="60"/>
      <c r="Q149" s="38"/>
      <c r="R149" s="28"/>
      <c r="S149" s="61"/>
      <c r="T149" s="12"/>
    </row>
    <row r="150" spans="1:258" s="40" customFormat="1" ht="75" customHeight="1" thickBot="1" x14ac:dyDescent="0.6">
      <c r="A150" s="96"/>
      <c r="B150" s="97"/>
      <c r="C150" s="97"/>
      <c r="D150" s="97"/>
      <c r="E150" s="97"/>
      <c r="F150" s="97"/>
      <c r="G150" s="97"/>
      <c r="H150" s="97"/>
      <c r="I150" s="97"/>
      <c r="J150" s="97"/>
      <c r="K150" s="97"/>
      <c r="L150" s="98"/>
      <c r="M150" s="97"/>
      <c r="N150" s="97"/>
      <c r="O150" s="97"/>
      <c r="P150" s="99"/>
      <c r="Q150" s="38"/>
      <c r="R150" s="28"/>
      <c r="S150" s="61"/>
      <c r="T150" s="12"/>
    </row>
    <row r="151" spans="1:258" s="12" customFormat="1" ht="70" customHeight="1" thickBot="1" x14ac:dyDescent="0.6">
      <c r="A151" s="66" t="s">
        <v>98</v>
      </c>
      <c r="B151" s="67"/>
      <c r="C151" s="67"/>
      <c r="D151" s="67"/>
      <c r="E151" s="67"/>
      <c r="F151" s="67"/>
      <c r="G151" s="67"/>
      <c r="H151" s="67"/>
      <c r="I151" s="67"/>
      <c r="J151" s="67"/>
      <c r="K151" s="67"/>
      <c r="L151" s="68"/>
      <c r="M151" s="67"/>
      <c r="N151" s="67"/>
      <c r="O151" s="67"/>
      <c r="P151" s="69"/>
      <c r="Q151" s="38"/>
      <c r="R151" s="28"/>
      <c r="S151" s="22" t="s">
        <v>99</v>
      </c>
      <c r="T151" s="80"/>
      <c r="U151" s="80"/>
      <c r="V151" s="80"/>
      <c r="W151" s="80"/>
      <c r="X151" s="87"/>
      <c r="Y151" s="87"/>
      <c r="Z151" s="87"/>
      <c r="AA151" s="87"/>
      <c r="AB151" s="87"/>
      <c r="AC151" s="87"/>
      <c r="AD151" s="87"/>
      <c r="AE151" s="87"/>
      <c r="AF151" s="87"/>
      <c r="AG151" s="87"/>
      <c r="AH151" s="87"/>
      <c r="AI151" s="87"/>
      <c r="AJ151" s="87"/>
      <c r="AK151" s="87"/>
      <c r="AL151" s="87"/>
      <c r="AM151" s="87"/>
      <c r="AN151" s="80"/>
      <c r="AO151" s="80"/>
      <c r="AP151" s="80"/>
      <c r="AQ151" s="80"/>
      <c r="AR151" s="80"/>
      <c r="AS151" s="80"/>
      <c r="AT151" s="80"/>
      <c r="AU151" s="80"/>
      <c r="AV151" s="80"/>
      <c r="AW151" s="80"/>
      <c r="AX151" s="80"/>
      <c r="AY151" s="80"/>
      <c r="AZ151" s="80"/>
      <c r="BA151" s="80"/>
      <c r="BB151" s="80"/>
      <c r="BC151" s="80"/>
      <c r="BD151" s="80"/>
    </row>
    <row r="152" spans="1:258" s="40" customFormat="1" ht="132" customHeight="1" thickTop="1" thickBot="1" x14ac:dyDescent="0.6">
      <c r="A152" s="81" t="s">
        <v>100</v>
      </c>
      <c r="B152" s="83"/>
      <c r="C152" s="83"/>
      <c r="D152" s="83"/>
      <c r="E152" s="83"/>
      <c r="F152" s="83"/>
      <c r="G152" s="83"/>
      <c r="H152" s="83"/>
      <c r="I152" s="83"/>
      <c r="J152" s="83"/>
      <c r="K152" s="83"/>
      <c r="L152" s="83"/>
      <c r="M152" s="209"/>
      <c r="N152" s="135" t="s">
        <v>24</v>
      </c>
      <c r="O152" s="73" t="s">
        <v>20</v>
      </c>
      <c r="P152" s="74" t="s">
        <v>21</v>
      </c>
      <c r="Q152" s="38"/>
      <c r="R152" s="28"/>
      <c r="S152" s="39"/>
      <c r="T152" s="80"/>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row>
    <row r="153" spans="1:258" s="12" customFormat="1" ht="69.650000000000006" customHeight="1" thickTop="1" x14ac:dyDescent="0.55000000000000004">
      <c r="A153" s="136" t="s">
        <v>53</v>
      </c>
      <c r="B153" s="137"/>
      <c r="C153" s="137"/>
      <c r="D153" s="137"/>
      <c r="E153" s="137"/>
      <c r="F153" s="137"/>
      <c r="G153" s="137"/>
      <c r="H153" s="137"/>
      <c r="I153" s="137"/>
      <c r="J153" s="137"/>
      <c r="K153" s="137"/>
      <c r="L153" s="138"/>
      <c r="M153" s="137"/>
      <c r="N153" s="137"/>
      <c r="O153" s="137"/>
      <c r="P153" s="139"/>
      <c r="Q153" s="27"/>
      <c r="R153" s="28"/>
      <c r="S153" s="56"/>
    </row>
    <row r="154" spans="1:258" s="12" customFormat="1" ht="69.650000000000006" customHeight="1" x14ac:dyDescent="0.55000000000000004">
      <c r="A154" s="140" t="s">
        <v>92</v>
      </c>
      <c r="B154" s="141"/>
      <c r="C154" s="141"/>
      <c r="D154" s="141"/>
      <c r="E154" s="141"/>
      <c r="F154" s="141"/>
      <c r="G154" s="141"/>
      <c r="H154" s="141"/>
      <c r="I154" s="141"/>
      <c r="J154" s="141"/>
      <c r="K154" s="141"/>
      <c r="L154" s="141"/>
      <c r="M154" s="141"/>
      <c r="N154" s="141"/>
      <c r="O154" s="141"/>
      <c r="P154" s="142"/>
      <c r="Q154" s="178"/>
      <c r="R154" s="179"/>
      <c r="S154" s="56"/>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c r="AT154" s="180"/>
      <c r="AU154" s="180"/>
      <c r="AV154" s="180"/>
      <c r="AW154" s="180"/>
      <c r="AX154" s="180"/>
      <c r="AY154" s="180"/>
      <c r="AZ154" s="180"/>
      <c r="BA154" s="180"/>
      <c r="BB154" s="180"/>
      <c r="BC154" s="180"/>
      <c r="BD154" s="180"/>
      <c r="BE154" s="180"/>
      <c r="BF154" s="180"/>
      <c r="BG154" s="180"/>
      <c r="BH154" s="180"/>
      <c r="BI154" s="180"/>
      <c r="BJ154" s="180"/>
      <c r="BK154" s="180"/>
      <c r="BL154" s="180"/>
      <c r="BM154" s="180"/>
      <c r="BN154" s="180"/>
      <c r="BO154" s="180"/>
      <c r="BP154" s="180"/>
      <c r="BQ154" s="180"/>
      <c r="BR154" s="180"/>
      <c r="BS154" s="180"/>
      <c r="BT154" s="180"/>
      <c r="BU154" s="180"/>
      <c r="BV154" s="180"/>
      <c r="BW154" s="180"/>
      <c r="BX154" s="180"/>
      <c r="BY154" s="180"/>
      <c r="BZ154" s="180"/>
      <c r="CA154" s="180"/>
      <c r="CB154" s="180"/>
      <c r="CC154" s="180"/>
      <c r="CD154" s="180"/>
      <c r="CE154" s="180"/>
      <c r="CF154" s="180"/>
      <c r="CG154" s="180"/>
      <c r="CH154" s="180"/>
      <c r="CI154" s="180"/>
      <c r="CJ154" s="180"/>
      <c r="CK154" s="180"/>
      <c r="CL154" s="180"/>
      <c r="CM154" s="180"/>
      <c r="CN154" s="180"/>
      <c r="CO154" s="180"/>
      <c r="CP154" s="180"/>
      <c r="CQ154" s="180"/>
      <c r="CR154" s="180"/>
      <c r="CS154" s="180"/>
      <c r="CT154" s="180"/>
      <c r="CU154" s="180"/>
      <c r="CV154" s="180"/>
      <c r="CW154" s="180"/>
      <c r="CX154" s="180"/>
      <c r="CY154" s="180"/>
      <c r="CZ154" s="180"/>
      <c r="DA154" s="180"/>
      <c r="DB154" s="180"/>
      <c r="DC154" s="180"/>
      <c r="DD154" s="180"/>
      <c r="DE154" s="180"/>
      <c r="DF154" s="180"/>
      <c r="DG154" s="180"/>
      <c r="DH154" s="180"/>
      <c r="DI154" s="180"/>
      <c r="DJ154" s="180"/>
      <c r="DK154" s="180"/>
      <c r="DL154" s="180"/>
      <c r="DM154" s="180"/>
      <c r="DN154" s="180"/>
      <c r="DO154" s="180"/>
      <c r="DP154" s="180"/>
      <c r="DQ154" s="180"/>
      <c r="DR154" s="180"/>
      <c r="DS154" s="180"/>
      <c r="DT154" s="180"/>
      <c r="DU154" s="180"/>
      <c r="DV154" s="180"/>
      <c r="DW154" s="180"/>
      <c r="DX154" s="180"/>
      <c r="DY154" s="180"/>
      <c r="DZ154" s="180"/>
      <c r="EA154" s="180"/>
      <c r="EB154" s="180"/>
      <c r="EC154" s="180"/>
      <c r="ED154" s="180"/>
      <c r="EE154" s="180"/>
      <c r="EF154" s="180"/>
      <c r="EG154" s="180"/>
      <c r="EH154" s="180"/>
      <c r="EI154" s="180"/>
      <c r="EJ154" s="180"/>
      <c r="EK154" s="180"/>
      <c r="EL154" s="180"/>
      <c r="EM154" s="180"/>
      <c r="EN154" s="180"/>
      <c r="EO154" s="180"/>
      <c r="EP154" s="180"/>
      <c r="EQ154" s="180"/>
      <c r="ER154" s="180"/>
      <c r="ES154" s="180"/>
      <c r="ET154" s="180"/>
      <c r="EU154" s="180"/>
      <c r="EV154" s="180"/>
      <c r="EW154" s="180"/>
      <c r="EX154" s="180"/>
      <c r="EY154" s="180"/>
      <c r="EZ154" s="180"/>
      <c r="FA154" s="180"/>
      <c r="FB154" s="180"/>
      <c r="FC154" s="180"/>
      <c r="FD154" s="180"/>
      <c r="FE154" s="180"/>
      <c r="FF154" s="180"/>
      <c r="FG154" s="180"/>
      <c r="FH154" s="180"/>
      <c r="FI154" s="180"/>
      <c r="FJ154" s="180"/>
      <c r="FK154" s="180"/>
      <c r="FL154" s="180"/>
      <c r="FM154" s="180"/>
      <c r="FN154" s="180"/>
      <c r="FO154" s="180"/>
      <c r="FP154" s="180"/>
      <c r="FQ154" s="180"/>
      <c r="FR154" s="180"/>
      <c r="FS154" s="180"/>
      <c r="FT154" s="180"/>
      <c r="FU154" s="180"/>
      <c r="FV154" s="180"/>
      <c r="FW154" s="180"/>
      <c r="FX154" s="180"/>
      <c r="FY154" s="180"/>
      <c r="FZ154" s="180"/>
      <c r="GA154" s="180"/>
      <c r="GB154" s="180"/>
      <c r="GC154" s="180"/>
      <c r="GD154" s="180"/>
      <c r="GE154" s="180"/>
      <c r="GF154" s="180"/>
      <c r="GG154" s="180"/>
      <c r="GH154" s="180"/>
      <c r="GI154" s="180"/>
      <c r="GJ154" s="180"/>
      <c r="GK154" s="180"/>
      <c r="GL154" s="180"/>
      <c r="GM154" s="180"/>
      <c r="GN154" s="180"/>
      <c r="GO154" s="180"/>
      <c r="GP154" s="180"/>
      <c r="GQ154" s="180"/>
      <c r="GR154" s="180"/>
      <c r="GS154" s="180"/>
      <c r="GT154" s="180"/>
      <c r="GU154" s="180"/>
      <c r="GV154" s="180"/>
      <c r="GW154" s="180"/>
      <c r="GX154" s="180"/>
      <c r="GY154" s="180"/>
      <c r="GZ154" s="180"/>
      <c r="HA154" s="180"/>
      <c r="HB154" s="180"/>
      <c r="HC154" s="180"/>
      <c r="HD154" s="180"/>
      <c r="HE154" s="180"/>
      <c r="HF154" s="180"/>
      <c r="HG154" s="180"/>
      <c r="HH154" s="180"/>
      <c r="HI154" s="180"/>
      <c r="HJ154" s="180"/>
      <c r="HK154" s="180"/>
      <c r="HL154" s="180"/>
      <c r="HM154" s="180"/>
      <c r="HN154" s="180"/>
      <c r="HO154" s="180"/>
      <c r="HP154" s="180"/>
      <c r="HQ154" s="180"/>
      <c r="HR154" s="180"/>
      <c r="HS154" s="180"/>
      <c r="HT154" s="180"/>
      <c r="HU154" s="180"/>
      <c r="HV154" s="180"/>
      <c r="HW154" s="180"/>
      <c r="HX154" s="180"/>
      <c r="HY154" s="180"/>
      <c r="HZ154" s="180"/>
      <c r="IA154" s="180"/>
      <c r="IB154" s="180"/>
      <c r="IC154" s="180"/>
      <c r="ID154" s="180"/>
      <c r="IE154" s="180"/>
      <c r="IF154" s="180"/>
      <c r="IG154" s="180"/>
      <c r="IH154" s="180"/>
      <c r="II154" s="180"/>
      <c r="IJ154" s="180"/>
      <c r="IK154" s="180"/>
      <c r="IL154" s="180"/>
      <c r="IM154" s="180"/>
      <c r="IN154" s="180"/>
      <c r="IO154" s="180"/>
      <c r="IP154" s="180"/>
      <c r="IQ154" s="180"/>
      <c r="IR154" s="180"/>
      <c r="IS154" s="180"/>
      <c r="IT154" s="180"/>
      <c r="IU154" s="180"/>
      <c r="IV154" s="180"/>
      <c r="IW154" s="180"/>
      <c r="IX154" s="180"/>
    </row>
    <row r="155" spans="1:258" s="40" customFormat="1" ht="69.650000000000006" customHeight="1" x14ac:dyDescent="0.55000000000000004">
      <c r="A155" s="199" t="s">
        <v>101</v>
      </c>
      <c r="B155" s="200"/>
      <c r="C155" s="200"/>
      <c r="D155" s="200"/>
      <c r="E155" s="200"/>
      <c r="F155" s="200"/>
      <c r="G155" s="200"/>
      <c r="H155" s="200"/>
      <c r="I155" s="200"/>
      <c r="J155" s="200"/>
      <c r="K155" s="200"/>
      <c r="L155" s="200"/>
      <c r="M155" s="200"/>
      <c r="N155" s="200"/>
      <c r="O155" s="200"/>
      <c r="P155" s="201"/>
      <c r="Q155" s="38"/>
      <c r="R155" s="28"/>
      <c r="S155" s="79"/>
      <c r="T155" s="80"/>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row>
    <row r="156" spans="1:258" s="40" customFormat="1" ht="69.650000000000006" customHeight="1" x14ac:dyDescent="0.55000000000000004">
      <c r="A156" s="210" t="s">
        <v>102</v>
      </c>
      <c r="B156" s="211"/>
      <c r="C156" s="211"/>
      <c r="D156" s="211"/>
      <c r="E156" s="211"/>
      <c r="F156" s="211"/>
      <c r="G156" s="211"/>
      <c r="H156" s="211"/>
      <c r="I156" s="211"/>
      <c r="J156" s="211"/>
      <c r="K156" s="211"/>
      <c r="L156" s="211"/>
      <c r="M156" s="211"/>
      <c r="N156" s="211"/>
      <c r="O156" s="211"/>
      <c r="P156" s="212"/>
      <c r="Q156" s="38"/>
      <c r="R156" s="28"/>
      <c r="S156" s="79"/>
      <c r="T156" s="80"/>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row>
    <row r="157" spans="1:258" s="40" customFormat="1" ht="69.650000000000006" customHeight="1" thickBot="1" x14ac:dyDescent="0.6">
      <c r="A157" s="202" t="s">
        <v>87</v>
      </c>
      <c r="B157" s="203"/>
      <c r="C157" s="203"/>
      <c r="D157" s="203"/>
      <c r="E157" s="203"/>
      <c r="F157" s="203"/>
      <c r="G157" s="203"/>
      <c r="H157" s="203"/>
      <c r="I157" s="203"/>
      <c r="J157" s="203"/>
      <c r="K157" s="203"/>
      <c r="L157" s="203"/>
      <c r="M157" s="203"/>
      <c r="N157" s="203"/>
      <c r="O157" s="203"/>
      <c r="P157" s="204"/>
      <c r="Q157" s="38"/>
      <c r="R157" s="28"/>
      <c r="S157" s="79"/>
      <c r="T157" s="80"/>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row>
    <row r="158" spans="1:258" s="219" customFormat="1" ht="204" customHeight="1" thickTop="1" thickBot="1" x14ac:dyDescent="0.6">
      <c r="A158" s="213" t="s">
        <v>103</v>
      </c>
      <c r="B158" s="214"/>
      <c r="C158" s="214"/>
      <c r="D158" s="214"/>
      <c r="E158" s="214"/>
      <c r="F158" s="214"/>
      <c r="G158" s="214"/>
      <c r="H158" s="214"/>
      <c r="I158" s="214"/>
      <c r="J158" s="214"/>
      <c r="K158" s="214"/>
      <c r="L158" s="214"/>
      <c r="M158" s="215"/>
      <c r="N158" s="49" t="s">
        <v>24</v>
      </c>
      <c r="O158" s="50" t="s">
        <v>20</v>
      </c>
      <c r="P158" s="51" t="s">
        <v>21</v>
      </c>
      <c r="Q158" s="216"/>
      <c r="R158" s="179"/>
      <c r="S158" s="39"/>
      <c r="T158" s="104"/>
      <c r="U158" s="217"/>
      <c r="V158" s="217"/>
      <c r="W158" s="217"/>
      <c r="X158" s="218"/>
      <c r="Y158" s="218"/>
      <c r="Z158" s="218"/>
      <c r="AA158" s="218"/>
      <c r="AB158" s="218"/>
      <c r="AC158" s="218"/>
      <c r="AD158" s="218"/>
      <c r="AE158" s="218"/>
      <c r="AF158" s="218"/>
      <c r="AG158" s="218"/>
      <c r="AH158" s="218"/>
      <c r="AI158" s="218"/>
      <c r="AJ158" s="218"/>
      <c r="AK158" s="218"/>
      <c r="AL158" s="218"/>
      <c r="AM158" s="218"/>
      <c r="AN158" s="217"/>
      <c r="AO158" s="217"/>
      <c r="AP158" s="217"/>
      <c r="AQ158" s="217"/>
      <c r="AR158" s="217"/>
      <c r="AS158" s="217"/>
      <c r="AT158" s="217"/>
      <c r="AU158" s="217"/>
      <c r="AV158" s="217"/>
      <c r="AW158" s="217"/>
      <c r="AX158" s="217"/>
      <c r="AY158" s="217"/>
      <c r="AZ158" s="217"/>
      <c r="BA158" s="217"/>
      <c r="BB158" s="217"/>
      <c r="BC158" s="217"/>
      <c r="BD158" s="217"/>
    </row>
    <row r="159" spans="1:258" s="180" customFormat="1" ht="69.650000000000006" customHeight="1" thickTop="1" x14ac:dyDescent="0.55000000000000004">
      <c r="A159" s="52" t="s">
        <v>25</v>
      </c>
      <c r="B159" s="53"/>
      <c r="C159" s="53"/>
      <c r="D159" s="53"/>
      <c r="E159" s="53"/>
      <c r="F159" s="53"/>
      <c r="G159" s="53"/>
      <c r="H159" s="53"/>
      <c r="I159" s="53"/>
      <c r="J159" s="53"/>
      <c r="K159" s="53"/>
      <c r="L159" s="54"/>
      <c r="M159" s="53"/>
      <c r="N159" s="53"/>
      <c r="O159" s="53"/>
      <c r="P159" s="55"/>
      <c r="Q159" s="178"/>
      <c r="R159" s="179"/>
      <c r="S159" s="56"/>
    </row>
    <row r="160" spans="1:258" s="40" customFormat="1" ht="75" customHeight="1" x14ac:dyDescent="0.55000000000000004">
      <c r="A160" s="57"/>
      <c r="B160" s="58"/>
      <c r="C160" s="58"/>
      <c r="D160" s="58"/>
      <c r="E160" s="58"/>
      <c r="F160" s="58"/>
      <c r="G160" s="58"/>
      <c r="H160" s="58"/>
      <c r="I160" s="58"/>
      <c r="J160" s="58"/>
      <c r="K160" s="58"/>
      <c r="L160" s="59"/>
      <c r="M160" s="58"/>
      <c r="N160" s="58"/>
      <c r="O160" s="58"/>
      <c r="P160" s="60"/>
      <c r="Q160" s="38"/>
      <c r="R160" s="28"/>
      <c r="S160" s="61"/>
      <c r="T160" s="12"/>
    </row>
    <row r="161" spans="1:258" s="40" customFormat="1" ht="75" customHeight="1" thickBot="1" x14ac:dyDescent="0.6">
      <c r="A161" s="96"/>
      <c r="B161" s="97"/>
      <c r="C161" s="97"/>
      <c r="D161" s="97"/>
      <c r="E161" s="97"/>
      <c r="F161" s="97"/>
      <c r="G161" s="97"/>
      <c r="H161" s="97"/>
      <c r="I161" s="97"/>
      <c r="J161" s="97"/>
      <c r="K161" s="97"/>
      <c r="L161" s="98"/>
      <c r="M161" s="97"/>
      <c r="N161" s="97"/>
      <c r="O161" s="97"/>
      <c r="P161" s="99"/>
      <c r="Q161" s="38"/>
      <c r="R161" s="28"/>
      <c r="S161" s="61"/>
      <c r="T161" s="12"/>
    </row>
    <row r="162" spans="1:258" s="180" customFormat="1" ht="69.650000000000006" customHeight="1" thickBot="1" x14ac:dyDescent="0.6">
      <c r="A162" s="220" t="s">
        <v>104</v>
      </c>
      <c r="B162" s="68"/>
      <c r="C162" s="68"/>
      <c r="D162" s="68"/>
      <c r="E162" s="68"/>
      <c r="F162" s="68"/>
      <c r="G162" s="68"/>
      <c r="H162" s="68"/>
      <c r="I162" s="68"/>
      <c r="J162" s="68"/>
      <c r="K162" s="68"/>
      <c r="L162" s="68"/>
      <c r="M162" s="68"/>
      <c r="N162" s="68"/>
      <c r="O162" s="68"/>
      <c r="P162" s="221"/>
      <c r="Q162" s="216"/>
      <c r="R162" s="179"/>
      <c r="S162" s="222"/>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8"/>
      <c r="AR162" s="218"/>
      <c r="AS162" s="218"/>
      <c r="AT162" s="218"/>
      <c r="AU162" s="218"/>
      <c r="AV162" s="218"/>
      <c r="AW162" s="218"/>
      <c r="AX162" s="218"/>
      <c r="AY162" s="218"/>
      <c r="AZ162" s="218"/>
      <c r="BA162" s="218"/>
      <c r="BB162" s="218"/>
      <c r="BC162" s="218"/>
      <c r="BD162" s="218"/>
    </row>
    <row r="163" spans="1:258" s="219" customFormat="1" ht="319.89999999999998" customHeight="1" thickTop="1" thickBot="1" x14ac:dyDescent="0.6">
      <c r="A163" s="223" t="s">
        <v>105</v>
      </c>
      <c r="B163" s="83"/>
      <c r="C163" s="83"/>
      <c r="D163" s="83"/>
      <c r="E163" s="83"/>
      <c r="F163" s="83"/>
      <c r="G163" s="83"/>
      <c r="H163" s="83"/>
      <c r="I163" s="83"/>
      <c r="J163" s="83"/>
      <c r="K163" s="83"/>
      <c r="L163" s="83"/>
      <c r="M163" s="83"/>
      <c r="N163" s="209"/>
      <c r="O163" s="50" t="s">
        <v>20</v>
      </c>
      <c r="P163" s="51" t="s">
        <v>21</v>
      </c>
      <c r="Q163" s="216"/>
      <c r="R163" s="179"/>
      <c r="S163" s="39"/>
      <c r="T163" s="224"/>
      <c r="U163" s="217"/>
      <c r="V163" s="217"/>
      <c r="W163" s="217"/>
      <c r="X163" s="218"/>
      <c r="Y163" s="218"/>
      <c r="Z163" s="218"/>
      <c r="AA163" s="218"/>
      <c r="AB163" s="218"/>
      <c r="AC163" s="218"/>
      <c r="AD163" s="218"/>
      <c r="AE163" s="218"/>
      <c r="AF163" s="218"/>
      <c r="AG163" s="218"/>
      <c r="AH163" s="218"/>
      <c r="AI163" s="218"/>
      <c r="AJ163" s="218"/>
      <c r="AK163" s="218"/>
      <c r="AL163" s="218"/>
      <c r="AM163" s="218"/>
      <c r="AN163" s="217"/>
      <c r="AO163" s="217"/>
      <c r="AP163" s="217"/>
      <c r="AQ163" s="217"/>
      <c r="AR163" s="217"/>
      <c r="AS163" s="217"/>
      <c r="AT163" s="217"/>
      <c r="AU163" s="217"/>
      <c r="AV163" s="217"/>
      <c r="AW163" s="217"/>
      <c r="AX163" s="217"/>
      <c r="AY163" s="217"/>
      <c r="AZ163" s="217"/>
      <c r="BA163" s="217"/>
      <c r="BB163" s="217"/>
      <c r="BC163" s="217"/>
      <c r="BD163" s="217"/>
    </row>
    <row r="164" spans="1:258" s="180" customFormat="1" ht="69.650000000000006" customHeight="1" thickTop="1" x14ac:dyDescent="0.55000000000000004">
      <c r="A164" s="52" t="s">
        <v>25</v>
      </c>
      <c r="B164" s="54"/>
      <c r="C164" s="54"/>
      <c r="D164" s="54"/>
      <c r="E164" s="54"/>
      <c r="F164" s="54"/>
      <c r="G164" s="54"/>
      <c r="H164" s="54"/>
      <c r="I164" s="54"/>
      <c r="J164" s="54"/>
      <c r="K164" s="54"/>
      <c r="L164" s="54"/>
      <c r="M164" s="54"/>
      <c r="N164" s="54"/>
      <c r="O164" s="54"/>
      <c r="P164" s="225"/>
      <c r="Q164" s="178"/>
      <c r="R164" s="179"/>
      <c r="S164" s="56"/>
    </row>
    <row r="165" spans="1:258" s="40" customFormat="1" ht="75" customHeight="1" x14ac:dyDescent="0.55000000000000004">
      <c r="A165" s="57"/>
      <c r="B165" s="58"/>
      <c r="C165" s="58"/>
      <c r="D165" s="58"/>
      <c r="E165" s="58"/>
      <c r="F165" s="58"/>
      <c r="G165" s="58"/>
      <c r="H165" s="58"/>
      <c r="I165" s="58"/>
      <c r="J165" s="58"/>
      <c r="K165" s="58"/>
      <c r="L165" s="59"/>
      <c r="M165" s="58"/>
      <c r="N165" s="58"/>
      <c r="O165" s="58"/>
      <c r="P165" s="60"/>
      <c r="Q165" s="38"/>
      <c r="R165" s="28"/>
      <c r="S165" s="61"/>
      <c r="T165" s="12"/>
    </row>
    <row r="166" spans="1:258" s="40" customFormat="1" ht="75" customHeight="1" thickBot="1" x14ac:dyDescent="0.6">
      <c r="A166" s="62"/>
      <c r="B166" s="63"/>
      <c r="C166" s="63"/>
      <c r="D166" s="63"/>
      <c r="E166" s="63"/>
      <c r="F166" s="63"/>
      <c r="G166" s="63"/>
      <c r="H166" s="63"/>
      <c r="I166" s="63"/>
      <c r="J166" s="63"/>
      <c r="K166" s="63"/>
      <c r="L166" s="64"/>
      <c r="M166" s="63"/>
      <c r="N166" s="63"/>
      <c r="O166" s="63"/>
      <c r="P166" s="65"/>
      <c r="Q166" s="38"/>
      <c r="R166" s="28"/>
      <c r="S166" s="61"/>
      <c r="T166" s="12"/>
    </row>
    <row r="167" spans="1:258" s="12" customFormat="1" ht="70" customHeight="1" thickBot="1" x14ac:dyDescent="0.6">
      <c r="A167" s="66" t="s">
        <v>106</v>
      </c>
      <c r="B167" s="77"/>
      <c r="C167" s="77"/>
      <c r="D167" s="77"/>
      <c r="E167" s="77"/>
      <c r="F167" s="77"/>
      <c r="G167" s="77"/>
      <c r="H167" s="77"/>
      <c r="I167" s="77"/>
      <c r="J167" s="77"/>
      <c r="K167" s="77"/>
      <c r="L167" s="68"/>
      <c r="M167" s="77"/>
      <c r="N167" s="77"/>
      <c r="O167" s="77"/>
      <c r="P167" s="78"/>
      <c r="Q167" s="38"/>
      <c r="R167" s="28"/>
      <c r="S167" s="79"/>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row>
    <row r="168" spans="1:258" s="40" customFormat="1" ht="243" customHeight="1" thickTop="1" thickBot="1" x14ac:dyDescent="0.6">
      <c r="A168" s="81" t="s">
        <v>107</v>
      </c>
      <c r="B168" s="83"/>
      <c r="C168" s="83"/>
      <c r="D168" s="83"/>
      <c r="E168" s="83"/>
      <c r="F168" s="83"/>
      <c r="G168" s="83"/>
      <c r="H168" s="83"/>
      <c r="I168" s="83"/>
      <c r="J168" s="83"/>
      <c r="K168" s="83"/>
      <c r="L168" s="83"/>
      <c r="M168" s="83"/>
      <c r="N168" s="226"/>
      <c r="O168" s="73" t="s">
        <v>20</v>
      </c>
      <c r="P168" s="74" t="s">
        <v>21</v>
      </c>
      <c r="Q168" s="38"/>
      <c r="R168" s="28"/>
      <c r="S168" s="39"/>
      <c r="T168" s="227"/>
      <c r="U168" s="87"/>
      <c r="V168" s="87"/>
      <c r="W168" s="87"/>
      <c r="X168" s="80"/>
      <c r="Y168" s="80"/>
      <c r="Z168" s="80"/>
      <c r="AA168" s="80"/>
      <c r="AB168" s="80"/>
      <c r="AC168" s="80"/>
      <c r="AD168" s="80"/>
      <c r="AE168" s="80"/>
      <c r="AF168" s="80"/>
      <c r="AG168" s="80"/>
      <c r="AH168" s="80"/>
      <c r="AI168" s="80"/>
      <c r="AJ168" s="80"/>
      <c r="AK168" s="80"/>
      <c r="AL168" s="80"/>
      <c r="AM168" s="80"/>
      <c r="AN168" s="87"/>
      <c r="AO168" s="87"/>
      <c r="AP168" s="87"/>
      <c r="AQ168" s="87"/>
      <c r="AR168" s="87"/>
      <c r="AS168" s="87"/>
      <c r="AT168" s="87"/>
      <c r="AU168" s="87"/>
      <c r="AV168" s="87"/>
      <c r="AW168" s="87"/>
      <c r="AX168" s="87"/>
      <c r="AY168" s="87"/>
      <c r="AZ168" s="87"/>
      <c r="BA168" s="87"/>
      <c r="BB168" s="87"/>
      <c r="BC168" s="87"/>
      <c r="BD168" s="87"/>
    </row>
    <row r="169" spans="1:258" s="12" customFormat="1" ht="70" customHeight="1" thickTop="1" x14ac:dyDescent="0.55000000000000004">
      <c r="A169" s="95" t="s">
        <v>25</v>
      </c>
      <c r="B169" s="228"/>
      <c r="C169" s="228"/>
      <c r="D169" s="228"/>
      <c r="E169" s="228"/>
      <c r="F169" s="228"/>
      <c r="G169" s="228"/>
      <c r="H169" s="228"/>
      <c r="I169" s="228"/>
      <c r="J169" s="228"/>
      <c r="K169" s="228"/>
      <c r="L169" s="54"/>
      <c r="M169" s="228"/>
      <c r="N169" s="228"/>
      <c r="O169" s="228"/>
      <c r="P169" s="229"/>
      <c r="Q169" s="27"/>
      <c r="R169" s="28"/>
      <c r="S169" s="56"/>
    </row>
    <row r="170" spans="1:258" s="40" customFormat="1" ht="75" customHeight="1" x14ac:dyDescent="0.55000000000000004">
      <c r="A170" s="57"/>
      <c r="B170" s="58"/>
      <c r="C170" s="58"/>
      <c r="D170" s="58"/>
      <c r="E170" s="58"/>
      <c r="F170" s="58"/>
      <c r="G170" s="58"/>
      <c r="H170" s="58"/>
      <c r="I170" s="58"/>
      <c r="J170" s="58"/>
      <c r="K170" s="58"/>
      <c r="L170" s="59"/>
      <c r="M170" s="58"/>
      <c r="N170" s="58"/>
      <c r="O170" s="58"/>
      <c r="P170" s="60"/>
      <c r="Q170" s="38"/>
      <c r="R170" s="28"/>
      <c r="S170" s="61"/>
      <c r="T170" s="12"/>
    </row>
    <row r="171" spans="1:258" s="40" customFormat="1" ht="75" customHeight="1" thickBot="1" x14ac:dyDescent="0.6">
      <c r="A171" s="62"/>
      <c r="B171" s="63"/>
      <c r="C171" s="63"/>
      <c r="D171" s="63"/>
      <c r="E171" s="63"/>
      <c r="F171" s="63"/>
      <c r="G171" s="63"/>
      <c r="H171" s="63"/>
      <c r="I171" s="63"/>
      <c r="J171" s="63"/>
      <c r="K171" s="63"/>
      <c r="L171" s="64"/>
      <c r="M171" s="63"/>
      <c r="N171" s="63"/>
      <c r="O171" s="63"/>
      <c r="P171" s="65"/>
      <c r="Q171" s="38"/>
      <c r="R171" s="28"/>
      <c r="S171" s="61"/>
      <c r="T171" s="12"/>
    </row>
    <row r="172" spans="1:258" s="12" customFormat="1" ht="70" customHeight="1" thickBot="1" x14ac:dyDescent="0.6">
      <c r="A172" s="66" t="s">
        <v>108</v>
      </c>
      <c r="B172" s="77"/>
      <c r="C172" s="77"/>
      <c r="D172" s="77"/>
      <c r="E172" s="77"/>
      <c r="F172" s="77"/>
      <c r="G172" s="77"/>
      <c r="H172" s="77"/>
      <c r="I172" s="77"/>
      <c r="J172" s="77"/>
      <c r="K172" s="77"/>
      <c r="L172" s="68"/>
      <c r="M172" s="77"/>
      <c r="N172" s="77"/>
      <c r="O172" s="77"/>
      <c r="P172" s="78"/>
      <c r="Q172" s="38"/>
      <c r="R172" s="28"/>
      <c r="S172" s="79"/>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row>
    <row r="173" spans="1:258" s="40" customFormat="1" ht="132" customHeight="1" thickTop="1" thickBot="1" x14ac:dyDescent="0.6">
      <c r="A173" s="81" t="s">
        <v>109</v>
      </c>
      <c r="B173" s="83"/>
      <c r="C173" s="83"/>
      <c r="D173" s="83"/>
      <c r="E173" s="83"/>
      <c r="F173" s="83"/>
      <c r="G173" s="83"/>
      <c r="H173" s="83"/>
      <c r="I173" s="83"/>
      <c r="J173" s="83"/>
      <c r="K173" s="83"/>
      <c r="L173" s="83"/>
      <c r="M173" s="83"/>
      <c r="N173" s="226"/>
      <c r="O173" s="73" t="s">
        <v>20</v>
      </c>
      <c r="P173" s="74" t="s">
        <v>21</v>
      </c>
      <c r="Q173" s="38"/>
      <c r="R173" s="28"/>
      <c r="S173" s="39"/>
      <c r="T173" s="80"/>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7"/>
      <c r="BB173" s="87"/>
      <c r="BC173" s="87"/>
      <c r="BD173" s="87"/>
    </row>
    <row r="174" spans="1:258" s="12" customFormat="1" ht="69.650000000000006" customHeight="1" thickTop="1" x14ac:dyDescent="0.55000000000000004">
      <c r="A174" s="136" t="s">
        <v>110</v>
      </c>
      <c r="B174" s="230"/>
      <c r="C174" s="230"/>
      <c r="D174" s="230"/>
      <c r="E174" s="230"/>
      <c r="F174" s="230"/>
      <c r="G174" s="230"/>
      <c r="H174" s="230"/>
      <c r="I174" s="230"/>
      <c r="J174" s="230"/>
      <c r="K174" s="230"/>
      <c r="L174" s="138"/>
      <c r="M174" s="230"/>
      <c r="N174" s="230"/>
      <c r="O174" s="230"/>
      <c r="P174" s="231"/>
      <c r="Q174" s="27"/>
      <c r="R174" s="28"/>
      <c r="S174" s="56"/>
      <c r="T174" s="104"/>
    </row>
    <row r="175" spans="1:258" s="12" customFormat="1" ht="69.650000000000006" customHeight="1" x14ac:dyDescent="0.55000000000000004">
      <c r="A175" s="140" t="s">
        <v>111</v>
      </c>
      <c r="B175" s="141"/>
      <c r="C175" s="141"/>
      <c r="D175" s="141"/>
      <c r="E175" s="141"/>
      <c r="F175" s="141"/>
      <c r="G175" s="141"/>
      <c r="H175" s="141"/>
      <c r="I175" s="141"/>
      <c r="J175" s="141"/>
      <c r="K175" s="141"/>
      <c r="L175" s="141"/>
      <c r="M175" s="141"/>
      <c r="N175" s="141"/>
      <c r="O175" s="141"/>
      <c r="P175" s="142"/>
      <c r="Q175" s="178"/>
      <c r="R175" s="179"/>
      <c r="S175" s="56"/>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0"/>
      <c r="BC175" s="180"/>
      <c r="BD175" s="180"/>
      <c r="BE175" s="180"/>
      <c r="BF175" s="180"/>
      <c r="BG175" s="180"/>
      <c r="BH175" s="180"/>
      <c r="BI175" s="180"/>
      <c r="BJ175" s="180"/>
      <c r="BK175" s="180"/>
      <c r="BL175" s="180"/>
      <c r="BM175" s="180"/>
      <c r="BN175" s="180"/>
      <c r="BO175" s="180"/>
      <c r="BP175" s="180"/>
      <c r="BQ175" s="180"/>
      <c r="BR175" s="180"/>
      <c r="BS175" s="180"/>
      <c r="BT175" s="180"/>
      <c r="BU175" s="180"/>
      <c r="BV175" s="180"/>
      <c r="BW175" s="180"/>
      <c r="BX175" s="180"/>
      <c r="BY175" s="180"/>
      <c r="BZ175" s="180"/>
      <c r="CA175" s="180"/>
      <c r="CB175" s="180"/>
      <c r="CC175" s="180"/>
      <c r="CD175" s="180"/>
      <c r="CE175" s="180"/>
      <c r="CF175" s="180"/>
      <c r="CG175" s="180"/>
      <c r="CH175" s="180"/>
      <c r="CI175" s="180"/>
      <c r="CJ175" s="180"/>
      <c r="CK175" s="180"/>
      <c r="CL175" s="180"/>
      <c r="CM175" s="180"/>
      <c r="CN175" s="180"/>
      <c r="CO175" s="180"/>
      <c r="CP175" s="180"/>
      <c r="CQ175" s="180"/>
      <c r="CR175" s="180"/>
      <c r="CS175" s="180"/>
      <c r="CT175" s="180"/>
      <c r="CU175" s="180"/>
      <c r="CV175" s="180"/>
      <c r="CW175" s="180"/>
      <c r="CX175" s="180"/>
      <c r="CY175" s="180"/>
      <c r="CZ175" s="180"/>
      <c r="DA175" s="180"/>
      <c r="DB175" s="180"/>
      <c r="DC175" s="180"/>
      <c r="DD175" s="180"/>
      <c r="DE175" s="180"/>
      <c r="DF175" s="180"/>
      <c r="DG175" s="180"/>
      <c r="DH175" s="180"/>
      <c r="DI175" s="180"/>
      <c r="DJ175" s="180"/>
      <c r="DK175" s="180"/>
      <c r="DL175" s="180"/>
      <c r="DM175" s="180"/>
      <c r="DN175" s="180"/>
      <c r="DO175" s="180"/>
      <c r="DP175" s="180"/>
      <c r="DQ175" s="180"/>
      <c r="DR175" s="180"/>
      <c r="DS175" s="180"/>
      <c r="DT175" s="180"/>
      <c r="DU175" s="180"/>
      <c r="DV175" s="180"/>
      <c r="DW175" s="180"/>
      <c r="DX175" s="180"/>
      <c r="DY175" s="180"/>
      <c r="DZ175" s="180"/>
      <c r="EA175" s="180"/>
      <c r="EB175" s="180"/>
      <c r="EC175" s="180"/>
      <c r="ED175" s="180"/>
      <c r="EE175" s="180"/>
      <c r="EF175" s="180"/>
      <c r="EG175" s="180"/>
      <c r="EH175" s="180"/>
      <c r="EI175" s="180"/>
      <c r="EJ175" s="180"/>
      <c r="EK175" s="180"/>
      <c r="EL175" s="180"/>
      <c r="EM175" s="180"/>
      <c r="EN175" s="180"/>
      <c r="EO175" s="180"/>
      <c r="EP175" s="180"/>
      <c r="EQ175" s="180"/>
      <c r="ER175" s="180"/>
      <c r="ES175" s="180"/>
      <c r="ET175" s="180"/>
      <c r="EU175" s="180"/>
      <c r="EV175" s="180"/>
      <c r="EW175" s="180"/>
      <c r="EX175" s="180"/>
      <c r="EY175" s="180"/>
      <c r="EZ175" s="180"/>
      <c r="FA175" s="180"/>
      <c r="FB175" s="180"/>
      <c r="FC175" s="180"/>
      <c r="FD175" s="180"/>
      <c r="FE175" s="180"/>
      <c r="FF175" s="180"/>
      <c r="FG175" s="180"/>
      <c r="FH175" s="180"/>
      <c r="FI175" s="180"/>
      <c r="FJ175" s="180"/>
      <c r="FK175" s="180"/>
      <c r="FL175" s="180"/>
      <c r="FM175" s="180"/>
      <c r="FN175" s="180"/>
      <c r="FO175" s="180"/>
      <c r="FP175" s="180"/>
      <c r="FQ175" s="180"/>
      <c r="FR175" s="180"/>
      <c r="FS175" s="180"/>
      <c r="FT175" s="180"/>
      <c r="FU175" s="180"/>
      <c r="FV175" s="180"/>
      <c r="FW175" s="180"/>
      <c r="FX175" s="180"/>
      <c r="FY175" s="180"/>
      <c r="FZ175" s="180"/>
      <c r="GA175" s="180"/>
      <c r="GB175" s="180"/>
      <c r="GC175" s="180"/>
      <c r="GD175" s="180"/>
      <c r="GE175" s="180"/>
      <c r="GF175" s="180"/>
      <c r="GG175" s="180"/>
      <c r="GH175" s="180"/>
      <c r="GI175" s="180"/>
      <c r="GJ175" s="180"/>
      <c r="GK175" s="180"/>
      <c r="GL175" s="180"/>
      <c r="GM175" s="180"/>
      <c r="GN175" s="180"/>
      <c r="GO175" s="180"/>
      <c r="GP175" s="180"/>
      <c r="GQ175" s="180"/>
      <c r="GR175" s="180"/>
      <c r="GS175" s="180"/>
      <c r="GT175" s="180"/>
      <c r="GU175" s="180"/>
      <c r="GV175" s="180"/>
      <c r="GW175" s="180"/>
      <c r="GX175" s="180"/>
      <c r="GY175" s="180"/>
      <c r="GZ175" s="180"/>
      <c r="HA175" s="180"/>
      <c r="HB175" s="180"/>
      <c r="HC175" s="180"/>
      <c r="HD175" s="180"/>
      <c r="HE175" s="180"/>
      <c r="HF175" s="180"/>
      <c r="HG175" s="180"/>
      <c r="HH175" s="180"/>
      <c r="HI175" s="180"/>
      <c r="HJ175" s="180"/>
      <c r="HK175" s="180"/>
      <c r="HL175" s="180"/>
      <c r="HM175" s="180"/>
      <c r="HN175" s="180"/>
      <c r="HO175" s="180"/>
      <c r="HP175" s="180"/>
      <c r="HQ175" s="180"/>
      <c r="HR175" s="180"/>
      <c r="HS175" s="180"/>
      <c r="HT175" s="180"/>
      <c r="HU175" s="180"/>
      <c r="HV175" s="180"/>
      <c r="HW175" s="180"/>
      <c r="HX175" s="180"/>
      <c r="HY175" s="180"/>
      <c r="HZ175" s="180"/>
      <c r="IA175" s="180"/>
      <c r="IB175" s="180"/>
      <c r="IC175" s="180"/>
      <c r="ID175" s="180"/>
      <c r="IE175" s="180"/>
      <c r="IF175" s="180"/>
      <c r="IG175" s="180"/>
      <c r="IH175" s="180"/>
      <c r="II175" s="180"/>
      <c r="IJ175" s="180"/>
      <c r="IK175" s="180"/>
      <c r="IL175" s="180"/>
      <c r="IM175" s="180"/>
      <c r="IN175" s="180"/>
      <c r="IO175" s="180"/>
      <c r="IP175" s="180"/>
      <c r="IQ175" s="180"/>
      <c r="IR175" s="180"/>
      <c r="IS175" s="180"/>
      <c r="IT175" s="180"/>
      <c r="IU175" s="180"/>
      <c r="IV175" s="180"/>
      <c r="IW175" s="180"/>
      <c r="IX175" s="180"/>
    </row>
    <row r="176" spans="1:258" s="219" customFormat="1" ht="70" customHeight="1" x14ac:dyDescent="0.55000000000000004">
      <c r="A176" s="143" t="s">
        <v>112</v>
      </c>
      <c r="B176" s="144"/>
      <c r="C176" s="144"/>
      <c r="D176" s="144"/>
      <c r="E176" s="144"/>
      <c r="F176" s="144"/>
      <c r="G176" s="144"/>
      <c r="H176" s="144"/>
      <c r="I176" s="144"/>
      <c r="J176" s="145"/>
      <c r="K176" s="232"/>
      <c r="L176" s="232"/>
      <c r="M176" s="232"/>
      <c r="N176" s="232"/>
      <c r="O176" s="232"/>
      <c r="P176" s="233"/>
      <c r="Q176" s="216"/>
      <c r="R176" s="179"/>
      <c r="S176" s="222"/>
      <c r="T176" s="218"/>
      <c r="U176" s="217"/>
      <c r="V176" s="217"/>
      <c r="W176" s="217"/>
      <c r="X176" s="217"/>
      <c r="Y176" s="217"/>
      <c r="Z176" s="217"/>
      <c r="AA176" s="217"/>
      <c r="AB176" s="217"/>
      <c r="AC176" s="217"/>
      <c r="AD176" s="217"/>
      <c r="AE176" s="217"/>
      <c r="AF176" s="217"/>
      <c r="AG176" s="217"/>
      <c r="AH176" s="217"/>
      <c r="AI176" s="217"/>
      <c r="AJ176" s="217"/>
      <c r="AK176" s="217"/>
      <c r="AL176" s="217"/>
      <c r="AM176" s="217"/>
      <c r="AN176" s="217"/>
      <c r="AO176" s="217"/>
      <c r="AP176" s="217"/>
      <c r="AQ176" s="217"/>
      <c r="AR176" s="217"/>
      <c r="AS176" s="217"/>
      <c r="AT176" s="217"/>
      <c r="AU176" s="217"/>
      <c r="AV176" s="217"/>
      <c r="AW176" s="217"/>
      <c r="AX176" s="217"/>
      <c r="AY176" s="217"/>
      <c r="AZ176" s="217"/>
      <c r="BA176" s="217"/>
      <c r="BB176" s="217"/>
      <c r="BC176" s="217"/>
      <c r="BD176" s="217"/>
    </row>
    <row r="177" spans="1:258" s="219" customFormat="1" ht="69.650000000000006" customHeight="1" x14ac:dyDescent="0.55000000000000004">
      <c r="A177" s="151" t="s">
        <v>113</v>
      </c>
      <c r="B177" s="152"/>
      <c r="C177" s="152"/>
      <c r="D177" s="152"/>
      <c r="E177" s="152"/>
      <c r="F177" s="152"/>
      <c r="G177" s="152"/>
      <c r="H177" s="152"/>
      <c r="I177" s="152"/>
      <c r="J177" s="153"/>
      <c r="K177" s="234" t="s">
        <v>114</v>
      </c>
      <c r="L177" s="235"/>
      <c r="M177" s="47" t="s">
        <v>115</v>
      </c>
      <c r="N177" s="48"/>
      <c r="O177" s="48"/>
      <c r="P177" s="236"/>
      <c r="Q177" s="216"/>
      <c r="R177" s="179"/>
      <c r="S177" s="222"/>
      <c r="T177" s="218"/>
      <c r="U177" s="217"/>
      <c r="V177" s="217"/>
      <c r="W177" s="217"/>
      <c r="X177" s="217"/>
      <c r="Y177" s="217"/>
      <c r="Z177" s="217"/>
      <c r="AA177" s="217"/>
      <c r="AB177" s="217"/>
      <c r="AC177" s="217"/>
      <c r="AD177" s="217"/>
      <c r="AE177" s="217"/>
      <c r="AF177" s="217"/>
      <c r="AG177" s="217"/>
      <c r="AH177" s="217"/>
      <c r="AI177" s="217"/>
      <c r="AJ177" s="217"/>
      <c r="AK177" s="217"/>
      <c r="AL177" s="217"/>
      <c r="AM177" s="217"/>
      <c r="AN177" s="217"/>
      <c r="AO177" s="217"/>
      <c r="AP177" s="217"/>
      <c r="AQ177" s="217"/>
      <c r="AR177" s="217"/>
      <c r="AS177" s="217"/>
      <c r="AT177" s="217"/>
      <c r="AU177" s="217"/>
      <c r="AV177" s="217"/>
      <c r="AW177" s="217"/>
      <c r="AX177" s="217"/>
      <c r="AY177" s="217"/>
      <c r="AZ177" s="217"/>
      <c r="BA177" s="217"/>
      <c r="BB177" s="217"/>
      <c r="BC177" s="217"/>
      <c r="BD177" s="217"/>
    </row>
    <row r="178" spans="1:258" s="219" customFormat="1" ht="69.650000000000006" customHeight="1" x14ac:dyDescent="0.55000000000000004">
      <c r="A178" s="159"/>
      <c r="B178" s="160"/>
      <c r="C178" s="160"/>
      <c r="D178" s="160"/>
      <c r="E178" s="160"/>
      <c r="F178" s="160"/>
      <c r="G178" s="160"/>
      <c r="H178" s="160"/>
      <c r="I178" s="160"/>
      <c r="J178" s="161"/>
      <c r="K178" s="237"/>
      <c r="L178" s="238"/>
      <c r="M178" s="34" t="s">
        <v>116</v>
      </c>
      <c r="N178" s="35"/>
      <c r="O178" s="35"/>
      <c r="P178" s="239"/>
      <c r="Q178" s="216"/>
      <c r="R178" s="179"/>
      <c r="S178" s="222"/>
      <c r="T178" s="218"/>
      <c r="U178" s="217"/>
      <c r="V178" s="217"/>
      <c r="W178" s="217"/>
      <c r="X178" s="217"/>
      <c r="Y178" s="217"/>
      <c r="Z178" s="217"/>
      <c r="AA178" s="217"/>
      <c r="AB178" s="217"/>
      <c r="AC178" s="217"/>
      <c r="AD178" s="217"/>
      <c r="AE178" s="217"/>
      <c r="AF178" s="217"/>
      <c r="AG178" s="217"/>
      <c r="AH178" s="217"/>
      <c r="AI178" s="217"/>
      <c r="AJ178" s="217"/>
      <c r="AK178" s="217"/>
      <c r="AL178" s="217"/>
      <c r="AM178" s="217"/>
      <c r="AN178" s="217"/>
      <c r="AO178" s="217"/>
      <c r="AP178" s="217"/>
      <c r="AQ178" s="217"/>
      <c r="AR178" s="217"/>
      <c r="AS178" s="217"/>
      <c r="AT178" s="217"/>
      <c r="AU178" s="217"/>
      <c r="AV178" s="217"/>
      <c r="AW178" s="217"/>
      <c r="AX178" s="217"/>
      <c r="AY178" s="217"/>
      <c r="AZ178" s="217"/>
      <c r="BA178" s="217"/>
      <c r="BB178" s="217"/>
      <c r="BC178" s="217"/>
      <c r="BD178" s="217"/>
    </row>
    <row r="179" spans="1:258" s="219" customFormat="1" ht="69.650000000000006" customHeight="1" x14ac:dyDescent="0.55000000000000004">
      <c r="A179" s="151" t="s">
        <v>117</v>
      </c>
      <c r="B179" s="152"/>
      <c r="C179" s="152"/>
      <c r="D179" s="152"/>
      <c r="E179" s="152"/>
      <c r="F179" s="152"/>
      <c r="G179" s="152"/>
      <c r="H179" s="152"/>
      <c r="I179" s="152"/>
      <c r="J179" s="153"/>
      <c r="K179" s="234" t="s">
        <v>114</v>
      </c>
      <c r="L179" s="235"/>
      <c r="M179" s="47" t="s">
        <v>115</v>
      </c>
      <c r="N179" s="48"/>
      <c r="O179" s="48"/>
      <c r="P179" s="236"/>
      <c r="Q179" s="216"/>
      <c r="R179" s="179"/>
      <c r="S179" s="222"/>
      <c r="T179" s="218"/>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c r="BA179" s="217"/>
      <c r="BB179" s="217"/>
      <c r="BC179" s="217"/>
      <c r="BD179" s="217"/>
    </row>
    <row r="180" spans="1:258" s="219" customFormat="1" ht="69.650000000000006" customHeight="1" x14ac:dyDescent="0.55000000000000004">
      <c r="A180" s="159"/>
      <c r="B180" s="160"/>
      <c r="C180" s="160"/>
      <c r="D180" s="160"/>
      <c r="E180" s="160"/>
      <c r="F180" s="160"/>
      <c r="G180" s="160"/>
      <c r="H180" s="160"/>
      <c r="I180" s="160"/>
      <c r="J180" s="161"/>
      <c r="K180" s="237"/>
      <c r="L180" s="238"/>
      <c r="M180" s="34" t="s">
        <v>116</v>
      </c>
      <c r="N180" s="35"/>
      <c r="O180" s="35"/>
      <c r="P180" s="239"/>
      <c r="Q180" s="216"/>
      <c r="R180" s="179"/>
      <c r="S180" s="222"/>
      <c r="T180" s="218"/>
      <c r="U180" s="217"/>
      <c r="V180" s="217"/>
      <c r="W180" s="217"/>
      <c r="X180" s="217"/>
      <c r="Y180" s="217"/>
      <c r="Z180" s="217"/>
      <c r="AA180" s="217"/>
      <c r="AB180" s="217"/>
      <c r="AC180" s="217"/>
      <c r="AD180" s="217"/>
      <c r="AE180" s="217"/>
      <c r="AF180" s="217"/>
      <c r="AG180" s="217"/>
      <c r="AH180" s="217"/>
      <c r="AI180" s="217"/>
      <c r="AJ180" s="217"/>
      <c r="AK180" s="217"/>
      <c r="AL180" s="217"/>
      <c r="AM180" s="217"/>
      <c r="AN180" s="217"/>
      <c r="AO180" s="217"/>
      <c r="AP180" s="217"/>
      <c r="AQ180" s="217"/>
      <c r="AR180" s="217"/>
      <c r="AS180" s="217"/>
      <c r="AT180" s="217"/>
      <c r="AU180" s="217"/>
      <c r="AV180" s="217"/>
      <c r="AW180" s="217"/>
      <c r="AX180" s="217"/>
      <c r="AY180" s="217"/>
      <c r="AZ180" s="217"/>
      <c r="BA180" s="217"/>
      <c r="BB180" s="217"/>
      <c r="BC180" s="217"/>
      <c r="BD180" s="217"/>
    </row>
    <row r="181" spans="1:258" s="219" customFormat="1" ht="120" customHeight="1" x14ac:dyDescent="0.55000000000000004">
      <c r="A181" s="151" t="s">
        <v>118</v>
      </c>
      <c r="B181" s="152"/>
      <c r="C181" s="152"/>
      <c r="D181" s="152"/>
      <c r="E181" s="152"/>
      <c r="F181" s="152"/>
      <c r="G181" s="152"/>
      <c r="H181" s="152"/>
      <c r="I181" s="152"/>
      <c r="J181" s="153"/>
      <c r="K181" s="240"/>
      <c r="L181" s="241"/>
      <c r="M181" s="241"/>
      <c r="N181" s="241"/>
      <c r="O181" s="241"/>
      <c r="P181" s="242"/>
      <c r="Q181" s="216"/>
      <c r="R181" s="179"/>
      <c r="S181" s="222"/>
      <c r="T181" s="218"/>
      <c r="U181" s="217"/>
      <c r="V181" s="217"/>
      <c r="W181" s="217"/>
      <c r="X181" s="217"/>
      <c r="Y181" s="217"/>
      <c r="Z181" s="217"/>
      <c r="AA181" s="217"/>
      <c r="AB181" s="217"/>
      <c r="AC181" s="217"/>
      <c r="AD181" s="217"/>
      <c r="AE181" s="217"/>
      <c r="AF181" s="217"/>
      <c r="AG181" s="217"/>
      <c r="AH181" s="217"/>
      <c r="AI181" s="217"/>
      <c r="AJ181" s="217"/>
      <c r="AK181" s="217"/>
      <c r="AL181" s="217"/>
      <c r="AM181" s="217"/>
      <c r="AN181" s="217"/>
      <c r="AO181" s="217"/>
      <c r="AP181" s="217"/>
      <c r="AQ181" s="217"/>
      <c r="AR181" s="217"/>
      <c r="AS181" s="217"/>
      <c r="AT181" s="217"/>
      <c r="AU181" s="217"/>
      <c r="AV181" s="217"/>
      <c r="AW181" s="217"/>
      <c r="AX181" s="217"/>
      <c r="AY181" s="217"/>
      <c r="AZ181" s="217"/>
      <c r="BA181" s="217"/>
      <c r="BB181" s="217"/>
      <c r="BC181" s="217"/>
      <c r="BD181" s="217"/>
    </row>
    <row r="182" spans="1:258" s="12" customFormat="1" ht="69.650000000000006" customHeight="1" x14ac:dyDescent="0.55000000000000004">
      <c r="A182" s="243" t="s">
        <v>119</v>
      </c>
      <c r="B182" s="244"/>
      <c r="C182" s="244"/>
      <c r="D182" s="244"/>
      <c r="E182" s="244"/>
      <c r="F182" s="244"/>
      <c r="G182" s="244"/>
      <c r="H182" s="244"/>
      <c r="I182" s="244"/>
      <c r="J182" s="244"/>
      <c r="K182" s="244"/>
      <c r="L182" s="244"/>
      <c r="M182" s="244"/>
      <c r="N182" s="244"/>
      <c r="O182" s="244"/>
      <c r="P182" s="245"/>
      <c r="Q182" s="178"/>
      <c r="R182" s="179"/>
      <c r="S182" s="56"/>
      <c r="T182" s="180"/>
      <c r="U182" s="180"/>
      <c r="V182" s="180"/>
      <c r="W182" s="180"/>
      <c r="X182" s="180"/>
      <c r="Y182" s="180"/>
      <c r="Z182" s="180"/>
      <c r="AA182" s="180"/>
      <c r="AB182" s="180"/>
      <c r="AC182" s="180"/>
      <c r="AD182" s="180"/>
      <c r="AE182" s="180"/>
      <c r="AF182" s="180"/>
      <c r="AG182" s="180"/>
      <c r="AH182" s="180"/>
      <c r="AI182" s="180"/>
      <c r="AJ182" s="180"/>
      <c r="AK182" s="180"/>
      <c r="AL182" s="180"/>
      <c r="AM182" s="180"/>
      <c r="AN182" s="180"/>
      <c r="AO182" s="180"/>
      <c r="AP182" s="180"/>
      <c r="AQ182" s="180"/>
      <c r="AR182" s="180"/>
      <c r="AS182" s="180"/>
      <c r="AT182" s="180"/>
      <c r="AU182" s="180"/>
      <c r="AV182" s="180"/>
      <c r="AW182" s="180"/>
      <c r="AX182" s="180"/>
      <c r="AY182" s="180"/>
      <c r="AZ182" s="180"/>
      <c r="BA182" s="180"/>
      <c r="BB182" s="180"/>
      <c r="BC182" s="180"/>
      <c r="BD182" s="180"/>
      <c r="BE182" s="180"/>
      <c r="BF182" s="180"/>
      <c r="BG182" s="180"/>
      <c r="BH182" s="180"/>
      <c r="BI182" s="180"/>
      <c r="BJ182" s="180"/>
      <c r="BK182" s="180"/>
      <c r="BL182" s="180"/>
      <c r="BM182" s="180"/>
      <c r="BN182" s="180"/>
      <c r="BO182" s="180"/>
      <c r="BP182" s="180"/>
      <c r="BQ182" s="180"/>
      <c r="BR182" s="180"/>
      <c r="BS182" s="180"/>
      <c r="BT182" s="180"/>
      <c r="BU182" s="180"/>
      <c r="BV182" s="180"/>
      <c r="BW182" s="180"/>
      <c r="BX182" s="180"/>
      <c r="BY182" s="180"/>
      <c r="BZ182" s="180"/>
      <c r="CA182" s="180"/>
      <c r="CB182" s="180"/>
      <c r="CC182" s="180"/>
      <c r="CD182" s="180"/>
      <c r="CE182" s="180"/>
      <c r="CF182" s="180"/>
      <c r="CG182" s="180"/>
      <c r="CH182" s="180"/>
      <c r="CI182" s="180"/>
      <c r="CJ182" s="180"/>
      <c r="CK182" s="180"/>
      <c r="CL182" s="180"/>
      <c r="CM182" s="180"/>
      <c r="CN182" s="180"/>
      <c r="CO182" s="180"/>
      <c r="CP182" s="180"/>
      <c r="CQ182" s="180"/>
      <c r="CR182" s="180"/>
      <c r="CS182" s="180"/>
      <c r="CT182" s="180"/>
      <c r="CU182" s="180"/>
      <c r="CV182" s="180"/>
      <c r="CW182" s="180"/>
      <c r="CX182" s="180"/>
      <c r="CY182" s="180"/>
      <c r="CZ182" s="180"/>
      <c r="DA182" s="180"/>
      <c r="DB182" s="180"/>
      <c r="DC182" s="180"/>
      <c r="DD182" s="180"/>
      <c r="DE182" s="180"/>
      <c r="DF182" s="180"/>
      <c r="DG182" s="180"/>
      <c r="DH182" s="180"/>
      <c r="DI182" s="180"/>
      <c r="DJ182" s="180"/>
      <c r="DK182" s="180"/>
      <c r="DL182" s="180"/>
      <c r="DM182" s="180"/>
      <c r="DN182" s="180"/>
      <c r="DO182" s="180"/>
      <c r="DP182" s="180"/>
      <c r="DQ182" s="180"/>
      <c r="DR182" s="180"/>
      <c r="DS182" s="180"/>
      <c r="DT182" s="180"/>
      <c r="DU182" s="180"/>
      <c r="DV182" s="180"/>
      <c r="DW182" s="180"/>
      <c r="DX182" s="180"/>
      <c r="DY182" s="180"/>
      <c r="DZ182" s="180"/>
      <c r="EA182" s="180"/>
      <c r="EB182" s="180"/>
      <c r="EC182" s="180"/>
      <c r="ED182" s="180"/>
      <c r="EE182" s="180"/>
      <c r="EF182" s="180"/>
      <c r="EG182" s="180"/>
      <c r="EH182" s="180"/>
      <c r="EI182" s="180"/>
      <c r="EJ182" s="180"/>
      <c r="EK182" s="180"/>
      <c r="EL182" s="180"/>
      <c r="EM182" s="180"/>
      <c r="EN182" s="180"/>
      <c r="EO182" s="180"/>
      <c r="EP182" s="180"/>
      <c r="EQ182" s="180"/>
      <c r="ER182" s="180"/>
      <c r="ES182" s="180"/>
      <c r="ET182" s="180"/>
      <c r="EU182" s="180"/>
      <c r="EV182" s="180"/>
      <c r="EW182" s="180"/>
      <c r="EX182" s="180"/>
      <c r="EY182" s="180"/>
      <c r="EZ182" s="180"/>
      <c r="FA182" s="180"/>
      <c r="FB182" s="180"/>
      <c r="FC182" s="180"/>
      <c r="FD182" s="180"/>
      <c r="FE182" s="180"/>
      <c r="FF182" s="180"/>
      <c r="FG182" s="180"/>
      <c r="FH182" s="180"/>
      <c r="FI182" s="180"/>
      <c r="FJ182" s="180"/>
      <c r="FK182" s="180"/>
      <c r="FL182" s="180"/>
      <c r="FM182" s="180"/>
      <c r="FN182" s="180"/>
      <c r="FO182" s="180"/>
      <c r="FP182" s="180"/>
      <c r="FQ182" s="180"/>
      <c r="FR182" s="180"/>
      <c r="FS182" s="180"/>
      <c r="FT182" s="180"/>
      <c r="FU182" s="180"/>
      <c r="FV182" s="180"/>
      <c r="FW182" s="180"/>
      <c r="FX182" s="180"/>
      <c r="FY182" s="180"/>
      <c r="FZ182" s="180"/>
      <c r="GA182" s="180"/>
      <c r="GB182" s="180"/>
      <c r="GC182" s="180"/>
      <c r="GD182" s="180"/>
      <c r="GE182" s="180"/>
      <c r="GF182" s="180"/>
      <c r="GG182" s="180"/>
      <c r="GH182" s="180"/>
      <c r="GI182" s="180"/>
      <c r="GJ182" s="180"/>
      <c r="GK182" s="180"/>
      <c r="GL182" s="180"/>
      <c r="GM182" s="180"/>
      <c r="GN182" s="180"/>
      <c r="GO182" s="180"/>
      <c r="GP182" s="180"/>
      <c r="GQ182" s="180"/>
      <c r="GR182" s="180"/>
      <c r="GS182" s="180"/>
      <c r="GT182" s="180"/>
      <c r="GU182" s="180"/>
      <c r="GV182" s="180"/>
      <c r="GW182" s="180"/>
      <c r="GX182" s="180"/>
      <c r="GY182" s="180"/>
      <c r="GZ182" s="180"/>
      <c r="HA182" s="180"/>
      <c r="HB182" s="180"/>
      <c r="HC182" s="180"/>
      <c r="HD182" s="180"/>
      <c r="HE182" s="180"/>
      <c r="HF182" s="180"/>
      <c r="HG182" s="180"/>
      <c r="HH182" s="180"/>
      <c r="HI182" s="180"/>
      <c r="HJ182" s="180"/>
      <c r="HK182" s="180"/>
      <c r="HL182" s="180"/>
      <c r="HM182" s="180"/>
      <c r="HN182" s="180"/>
      <c r="HO182" s="180"/>
      <c r="HP182" s="180"/>
      <c r="HQ182" s="180"/>
      <c r="HR182" s="180"/>
      <c r="HS182" s="180"/>
      <c r="HT182" s="180"/>
      <c r="HU182" s="180"/>
      <c r="HV182" s="180"/>
      <c r="HW182" s="180"/>
      <c r="HX182" s="180"/>
      <c r="HY182" s="180"/>
      <c r="HZ182" s="180"/>
      <c r="IA182" s="180"/>
      <c r="IB182" s="180"/>
      <c r="IC182" s="180"/>
      <c r="ID182" s="180"/>
      <c r="IE182" s="180"/>
      <c r="IF182" s="180"/>
      <c r="IG182" s="180"/>
      <c r="IH182" s="180"/>
      <c r="II182" s="180"/>
      <c r="IJ182" s="180"/>
      <c r="IK182" s="180"/>
      <c r="IL182" s="180"/>
      <c r="IM182" s="180"/>
      <c r="IN182" s="180"/>
      <c r="IO182" s="180"/>
      <c r="IP182" s="180"/>
      <c r="IQ182" s="180"/>
      <c r="IR182" s="180"/>
      <c r="IS182" s="180"/>
      <c r="IT182" s="180"/>
      <c r="IU182" s="180"/>
      <c r="IV182" s="180"/>
      <c r="IW182" s="180"/>
      <c r="IX182" s="180"/>
    </row>
    <row r="183" spans="1:258" s="12" customFormat="1" ht="69.650000000000006" customHeight="1" x14ac:dyDescent="0.55000000000000004">
      <c r="A183" s="246" t="s">
        <v>120</v>
      </c>
      <c r="B183" s="247"/>
      <c r="C183" s="247"/>
      <c r="D183" s="247"/>
      <c r="E183" s="247"/>
      <c r="F183" s="247"/>
      <c r="G183" s="247"/>
      <c r="H183" s="247"/>
      <c r="I183" s="247"/>
      <c r="J183" s="247"/>
      <c r="K183" s="247"/>
      <c r="L183" s="247"/>
      <c r="M183" s="247"/>
      <c r="N183" s="247"/>
      <c r="O183" s="247"/>
      <c r="P183" s="248"/>
      <c r="Q183" s="178"/>
      <c r="R183" s="179"/>
      <c r="S183" s="56"/>
      <c r="T183" s="180"/>
      <c r="U183" s="180"/>
      <c r="V183" s="180"/>
      <c r="W183" s="180"/>
      <c r="X183" s="180"/>
      <c r="Y183" s="180"/>
      <c r="Z183" s="180"/>
      <c r="AA183" s="180"/>
      <c r="AB183" s="180"/>
      <c r="AC183" s="180"/>
      <c r="AD183" s="180"/>
      <c r="AE183" s="180"/>
      <c r="AF183" s="180"/>
      <c r="AG183" s="180"/>
      <c r="AH183" s="180"/>
      <c r="AI183" s="180"/>
      <c r="AJ183" s="180"/>
      <c r="AK183" s="180"/>
      <c r="AL183" s="180"/>
      <c r="AM183" s="180"/>
      <c r="AN183" s="180"/>
      <c r="AO183" s="180"/>
      <c r="AP183" s="180"/>
      <c r="AQ183" s="180"/>
      <c r="AR183" s="180"/>
      <c r="AS183" s="180"/>
      <c r="AT183" s="180"/>
      <c r="AU183" s="180"/>
      <c r="AV183" s="180"/>
      <c r="AW183" s="180"/>
      <c r="AX183" s="180"/>
      <c r="AY183" s="180"/>
      <c r="AZ183" s="180"/>
      <c r="BA183" s="180"/>
      <c r="BB183" s="180"/>
      <c r="BC183" s="180"/>
      <c r="BD183" s="180"/>
      <c r="BE183" s="180"/>
      <c r="BF183" s="180"/>
      <c r="BG183" s="180"/>
      <c r="BH183" s="180"/>
      <c r="BI183" s="180"/>
      <c r="BJ183" s="180"/>
      <c r="BK183" s="180"/>
      <c r="BL183" s="180"/>
      <c r="BM183" s="180"/>
      <c r="BN183" s="180"/>
      <c r="BO183" s="180"/>
      <c r="BP183" s="180"/>
      <c r="BQ183" s="180"/>
      <c r="BR183" s="180"/>
      <c r="BS183" s="180"/>
      <c r="BT183" s="180"/>
      <c r="BU183" s="180"/>
      <c r="BV183" s="180"/>
      <c r="BW183" s="180"/>
      <c r="BX183" s="180"/>
      <c r="BY183" s="180"/>
      <c r="BZ183" s="180"/>
      <c r="CA183" s="180"/>
      <c r="CB183" s="180"/>
      <c r="CC183" s="180"/>
      <c r="CD183" s="180"/>
      <c r="CE183" s="180"/>
      <c r="CF183" s="180"/>
      <c r="CG183" s="180"/>
      <c r="CH183" s="180"/>
      <c r="CI183" s="180"/>
      <c r="CJ183" s="180"/>
      <c r="CK183" s="180"/>
      <c r="CL183" s="180"/>
      <c r="CM183" s="180"/>
      <c r="CN183" s="180"/>
      <c r="CO183" s="180"/>
      <c r="CP183" s="180"/>
      <c r="CQ183" s="180"/>
      <c r="CR183" s="180"/>
      <c r="CS183" s="180"/>
      <c r="CT183" s="180"/>
      <c r="CU183" s="180"/>
      <c r="CV183" s="180"/>
      <c r="CW183" s="180"/>
      <c r="CX183" s="180"/>
      <c r="CY183" s="180"/>
      <c r="CZ183" s="180"/>
      <c r="DA183" s="180"/>
      <c r="DB183" s="180"/>
      <c r="DC183" s="180"/>
      <c r="DD183" s="180"/>
      <c r="DE183" s="180"/>
      <c r="DF183" s="180"/>
      <c r="DG183" s="180"/>
      <c r="DH183" s="180"/>
      <c r="DI183" s="180"/>
      <c r="DJ183" s="180"/>
      <c r="DK183" s="180"/>
      <c r="DL183" s="180"/>
      <c r="DM183" s="180"/>
      <c r="DN183" s="180"/>
      <c r="DO183" s="180"/>
      <c r="DP183" s="180"/>
      <c r="DQ183" s="180"/>
      <c r="DR183" s="180"/>
      <c r="DS183" s="180"/>
      <c r="DT183" s="180"/>
      <c r="DU183" s="180"/>
      <c r="DV183" s="180"/>
      <c r="DW183" s="180"/>
      <c r="DX183" s="180"/>
      <c r="DY183" s="180"/>
      <c r="DZ183" s="180"/>
      <c r="EA183" s="180"/>
      <c r="EB183" s="180"/>
      <c r="EC183" s="180"/>
      <c r="ED183" s="180"/>
      <c r="EE183" s="180"/>
      <c r="EF183" s="180"/>
      <c r="EG183" s="180"/>
      <c r="EH183" s="180"/>
      <c r="EI183" s="180"/>
      <c r="EJ183" s="180"/>
      <c r="EK183" s="180"/>
      <c r="EL183" s="180"/>
      <c r="EM183" s="180"/>
      <c r="EN183" s="180"/>
      <c r="EO183" s="180"/>
      <c r="EP183" s="180"/>
      <c r="EQ183" s="180"/>
      <c r="ER183" s="180"/>
      <c r="ES183" s="180"/>
      <c r="ET183" s="180"/>
      <c r="EU183" s="180"/>
      <c r="EV183" s="180"/>
      <c r="EW183" s="180"/>
      <c r="EX183" s="180"/>
      <c r="EY183" s="180"/>
      <c r="EZ183" s="180"/>
      <c r="FA183" s="180"/>
      <c r="FB183" s="180"/>
      <c r="FC183" s="180"/>
      <c r="FD183" s="180"/>
      <c r="FE183" s="180"/>
      <c r="FF183" s="180"/>
      <c r="FG183" s="180"/>
      <c r="FH183" s="180"/>
      <c r="FI183" s="180"/>
      <c r="FJ183" s="180"/>
      <c r="FK183" s="180"/>
      <c r="FL183" s="180"/>
      <c r="FM183" s="180"/>
      <c r="FN183" s="180"/>
      <c r="FO183" s="180"/>
      <c r="FP183" s="180"/>
      <c r="FQ183" s="180"/>
      <c r="FR183" s="180"/>
      <c r="FS183" s="180"/>
      <c r="FT183" s="180"/>
      <c r="FU183" s="180"/>
      <c r="FV183" s="180"/>
      <c r="FW183" s="180"/>
      <c r="FX183" s="180"/>
      <c r="FY183" s="180"/>
      <c r="FZ183" s="180"/>
      <c r="GA183" s="180"/>
      <c r="GB183" s="180"/>
      <c r="GC183" s="180"/>
      <c r="GD183" s="180"/>
      <c r="GE183" s="180"/>
      <c r="GF183" s="180"/>
      <c r="GG183" s="180"/>
      <c r="GH183" s="180"/>
      <c r="GI183" s="180"/>
      <c r="GJ183" s="180"/>
      <c r="GK183" s="180"/>
      <c r="GL183" s="180"/>
      <c r="GM183" s="180"/>
      <c r="GN183" s="180"/>
      <c r="GO183" s="180"/>
      <c r="GP183" s="180"/>
      <c r="GQ183" s="180"/>
      <c r="GR183" s="180"/>
      <c r="GS183" s="180"/>
      <c r="GT183" s="180"/>
      <c r="GU183" s="180"/>
      <c r="GV183" s="180"/>
      <c r="GW183" s="180"/>
      <c r="GX183" s="180"/>
      <c r="GY183" s="180"/>
      <c r="GZ183" s="180"/>
      <c r="HA183" s="180"/>
      <c r="HB183" s="180"/>
      <c r="HC183" s="180"/>
      <c r="HD183" s="180"/>
      <c r="HE183" s="180"/>
      <c r="HF183" s="180"/>
      <c r="HG183" s="180"/>
      <c r="HH183" s="180"/>
      <c r="HI183" s="180"/>
      <c r="HJ183" s="180"/>
      <c r="HK183" s="180"/>
      <c r="HL183" s="180"/>
      <c r="HM183" s="180"/>
      <c r="HN183" s="180"/>
      <c r="HO183" s="180"/>
      <c r="HP183" s="180"/>
      <c r="HQ183" s="180"/>
      <c r="HR183" s="180"/>
      <c r="HS183" s="180"/>
      <c r="HT183" s="180"/>
      <c r="HU183" s="180"/>
      <c r="HV183" s="180"/>
      <c r="HW183" s="180"/>
      <c r="HX183" s="180"/>
      <c r="HY183" s="180"/>
      <c r="HZ183" s="180"/>
      <c r="IA183" s="180"/>
      <c r="IB183" s="180"/>
      <c r="IC183" s="180"/>
      <c r="ID183" s="180"/>
      <c r="IE183" s="180"/>
      <c r="IF183" s="180"/>
      <c r="IG183" s="180"/>
      <c r="IH183" s="180"/>
      <c r="II183" s="180"/>
      <c r="IJ183" s="180"/>
      <c r="IK183" s="180"/>
      <c r="IL183" s="180"/>
      <c r="IM183" s="180"/>
      <c r="IN183" s="180"/>
      <c r="IO183" s="180"/>
      <c r="IP183" s="180"/>
      <c r="IQ183" s="180"/>
      <c r="IR183" s="180"/>
      <c r="IS183" s="180"/>
      <c r="IT183" s="180"/>
      <c r="IU183" s="180"/>
      <c r="IV183" s="180"/>
      <c r="IW183" s="180"/>
      <c r="IX183" s="180"/>
    </row>
    <row r="184" spans="1:258" s="12" customFormat="1" ht="69.650000000000006" customHeight="1" x14ac:dyDescent="0.55000000000000004">
      <c r="A184" s="243" t="s">
        <v>121</v>
      </c>
      <c r="B184" s="244"/>
      <c r="C184" s="244"/>
      <c r="D184" s="244"/>
      <c r="E184" s="244"/>
      <c r="F184" s="244"/>
      <c r="G184" s="244"/>
      <c r="H184" s="244"/>
      <c r="I184" s="244"/>
      <c r="J184" s="244"/>
      <c r="K184" s="244"/>
      <c r="L184" s="244"/>
      <c r="M184" s="244"/>
      <c r="N184" s="244"/>
      <c r="O184" s="244"/>
      <c r="P184" s="245"/>
      <c r="Q184" s="178"/>
      <c r="R184" s="179"/>
      <c r="S184" s="56"/>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c r="AO184" s="180"/>
      <c r="AP184" s="180"/>
      <c r="AQ184" s="180"/>
      <c r="AR184" s="180"/>
      <c r="AS184" s="180"/>
      <c r="AT184" s="180"/>
      <c r="AU184" s="180"/>
      <c r="AV184" s="180"/>
      <c r="AW184" s="180"/>
      <c r="AX184" s="180"/>
      <c r="AY184" s="180"/>
      <c r="AZ184" s="180"/>
      <c r="BA184" s="180"/>
      <c r="BB184" s="180"/>
      <c r="BC184" s="180"/>
      <c r="BD184" s="180"/>
      <c r="BE184" s="180"/>
      <c r="BF184" s="180"/>
      <c r="BG184" s="180"/>
      <c r="BH184" s="180"/>
      <c r="BI184" s="180"/>
      <c r="BJ184" s="180"/>
      <c r="BK184" s="180"/>
      <c r="BL184" s="180"/>
      <c r="BM184" s="180"/>
      <c r="BN184" s="180"/>
      <c r="BO184" s="180"/>
      <c r="BP184" s="180"/>
      <c r="BQ184" s="180"/>
      <c r="BR184" s="180"/>
      <c r="BS184" s="180"/>
      <c r="BT184" s="180"/>
      <c r="BU184" s="180"/>
      <c r="BV184" s="180"/>
      <c r="BW184" s="180"/>
      <c r="BX184" s="180"/>
      <c r="BY184" s="180"/>
      <c r="BZ184" s="180"/>
      <c r="CA184" s="180"/>
      <c r="CB184" s="180"/>
      <c r="CC184" s="180"/>
      <c r="CD184" s="180"/>
      <c r="CE184" s="180"/>
      <c r="CF184" s="180"/>
      <c r="CG184" s="180"/>
      <c r="CH184" s="180"/>
      <c r="CI184" s="180"/>
      <c r="CJ184" s="180"/>
      <c r="CK184" s="180"/>
      <c r="CL184" s="180"/>
      <c r="CM184" s="180"/>
      <c r="CN184" s="180"/>
      <c r="CO184" s="180"/>
      <c r="CP184" s="180"/>
      <c r="CQ184" s="180"/>
      <c r="CR184" s="180"/>
      <c r="CS184" s="180"/>
      <c r="CT184" s="180"/>
      <c r="CU184" s="180"/>
      <c r="CV184" s="180"/>
      <c r="CW184" s="180"/>
      <c r="CX184" s="180"/>
      <c r="CY184" s="180"/>
      <c r="CZ184" s="180"/>
      <c r="DA184" s="180"/>
      <c r="DB184" s="180"/>
      <c r="DC184" s="180"/>
      <c r="DD184" s="180"/>
      <c r="DE184" s="180"/>
      <c r="DF184" s="180"/>
      <c r="DG184" s="180"/>
      <c r="DH184" s="180"/>
      <c r="DI184" s="180"/>
      <c r="DJ184" s="180"/>
      <c r="DK184" s="180"/>
      <c r="DL184" s="180"/>
      <c r="DM184" s="180"/>
      <c r="DN184" s="180"/>
      <c r="DO184" s="180"/>
      <c r="DP184" s="180"/>
      <c r="DQ184" s="180"/>
      <c r="DR184" s="180"/>
      <c r="DS184" s="180"/>
      <c r="DT184" s="180"/>
      <c r="DU184" s="180"/>
      <c r="DV184" s="180"/>
      <c r="DW184" s="180"/>
      <c r="DX184" s="180"/>
      <c r="DY184" s="180"/>
      <c r="DZ184" s="180"/>
      <c r="EA184" s="180"/>
      <c r="EB184" s="180"/>
      <c r="EC184" s="180"/>
      <c r="ED184" s="180"/>
      <c r="EE184" s="180"/>
      <c r="EF184" s="180"/>
      <c r="EG184" s="180"/>
      <c r="EH184" s="180"/>
      <c r="EI184" s="180"/>
      <c r="EJ184" s="180"/>
      <c r="EK184" s="180"/>
      <c r="EL184" s="180"/>
      <c r="EM184" s="180"/>
      <c r="EN184" s="180"/>
      <c r="EO184" s="180"/>
      <c r="EP184" s="180"/>
      <c r="EQ184" s="180"/>
      <c r="ER184" s="180"/>
      <c r="ES184" s="180"/>
      <c r="ET184" s="180"/>
      <c r="EU184" s="180"/>
      <c r="EV184" s="180"/>
      <c r="EW184" s="180"/>
      <c r="EX184" s="180"/>
      <c r="EY184" s="180"/>
      <c r="EZ184" s="180"/>
      <c r="FA184" s="180"/>
      <c r="FB184" s="180"/>
      <c r="FC184" s="180"/>
      <c r="FD184" s="180"/>
      <c r="FE184" s="180"/>
      <c r="FF184" s="180"/>
      <c r="FG184" s="180"/>
      <c r="FH184" s="180"/>
      <c r="FI184" s="180"/>
      <c r="FJ184" s="180"/>
      <c r="FK184" s="180"/>
      <c r="FL184" s="180"/>
      <c r="FM184" s="180"/>
      <c r="FN184" s="180"/>
      <c r="FO184" s="180"/>
      <c r="FP184" s="180"/>
      <c r="FQ184" s="180"/>
      <c r="FR184" s="180"/>
      <c r="FS184" s="180"/>
      <c r="FT184" s="180"/>
      <c r="FU184" s="180"/>
      <c r="FV184" s="180"/>
      <c r="FW184" s="180"/>
      <c r="FX184" s="180"/>
      <c r="FY184" s="180"/>
      <c r="FZ184" s="180"/>
      <c r="GA184" s="180"/>
      <c r="GB184" s="180"/>
      <c r="GC184" s="180"/>
      <c r="GD184" s="180"/>
      <c r="GE184" s="180"/>
      <c r="GF184" s="180"/>
      <c r="GG184" s="180"/>
      <c r="GH184" s="180"/>
      <c r="GI184" s="180"/>
      <c r="GJ184" s="180"/>
      <c r="GK184" s="180"/>
      <c r="GL184" s="180"/>
      <c r="GM184" s="180"/>
      <c r="GN184" s="180"/>
      <c r="GO184" s="180"/>
      <c r="GP184" s="180"/>
      <c r="GQ184" s="180"/>
      <c r="GR184" s="180"/>
      <c r="GS184" s="180"/>
      <c r="GT184" s="180"/>
      <c r="GU184" s="180"/>
      <c r="GV184" s="180"/>
      <c r="GW184" s="180"/>
      <c r="GX184" s="180"/>
      <c r="GY184" s="180"/>
      <c r="GZ184" s="180"/>
      <c r="HA184" s="180"/>
      <c r="HB184" s="180"/>
      <c r="HC184" s="180"/>
      <c r="HD184" s="180"/>
      <c r="HE184" s="180"/>
      <c r="HF184" s="180"/>
      <c r="HG184" s="180"/>
      <c r="HH184" s="180"/>
      <c r="HI184" s="180"/>
      <c r="HJ184" s="180"/>
      <c r="HK184" s="180"/>
      <c r="HL184" s="180"/>
      <c r="HM184" s="180"/>
      <c r="HN184" s="180"/>
      <c r="HO184" s="180"/>
      <c r="HP184" s="180"/>
      <c r="HQ184" s="180"/>
      <c r="HR184" s="180"/>
      <c r="HS184" s="180"/>
      <c r="HT184" s="180"/>
      <c r="HU184" s="180"/>
      <c r="HV184" s="180"/>
      <c r="HW184" s="180"/>
      <c r="HX184" s="180"/>
      <c r="HY184" s="180"/>
      <c r="HZ184" s="180"/>
      <c r="IA184" s="180"/>
      <c r="IB184" s="180"/>
      <c r="IC184" s="180"/>
      <c r="ID184" s="180"/>
      <c r="IE184" s="180"/>
      <c r="IF184" s="180"/>
      <c r="IG184" s="180"/>
      <c r="IH184" s="180"/>
      <c r="II184" s="180"/>
      <c r="IJ184" s="180"/>
      <c r="IK184" s="180"/>
      <c r="IL184" s="180"/>
      <c r="IM184" s="180"/>
      <c r="IN184" s="180"/>
      <c r="IO184" s="180"/>
      <c r="IP184" s="180"/>
      <c r="IQ184" s="180"/>
      <c r="IR184" s="180"/>
      <c r="IS184" s="180"/>
      <c r="IT184" s="180"/>
      <c r="IU184" s="180"/>
      <c r="IV184" s="180"/>
      <c r="IW184" s="180"/>
      <c r="IX184" s="180"/>
    </row>
    <row r="185" spans="1:258" s="219" customFormat="1" ht="70" customHeight="1" x14ac:dyDescent="0.55000000000000004">
      <c r="A185" s="246" t="s">
        <v>122</v>
      </c>
      <c r="B185" s="247"/>
      <c r="C185" s="247"/>
      <c r="D185" s="247"/>
      <c r="E185" s="247"/>
      <c r="F185" s="247"/>
      <c r="G185" s="247"/>
      <c r="H185" s="247"/>
      <c r="I185" s="247"/>
      <c r="J185" s="247"/>
      <c r="K185" s="247"/>
      <c r="L185" s="247"/>
      <c r="M185" s="247"/>
      <c r="N185" s="247"/>
      <c r="O185" s="247"/>
      <c r="P185" s="248"/>
      <c r="Q185" s="216"/>
      <c r="R185" s="179"/>
      <c r="S185" s="222"/>
      <c r="T185" s="218"/>
      <c r="U185" s="217"/>
      <c r="V185" s="217"/>
      <c r="W185" s="217"/>
      <c r="X185" s="217"/>
      <c r="Y185" s="217"/>
      <c r="Z185" s="217"/>
      <c r="AA185" s="217"/>
      <c r="AB185" s="217"/>
      <c r="AC185" s="217"/>
      <c r="AD185" s="217"/>
      <c r="AE185" s="217"/>
      <c r="AF185" s="217"/>
      <c r="AG185" s="217"/>
      <c r="AH185" s="217"/>
      <c r="AI185" s="217"/>
      <c r="AJ185" s="217"/>
      <c r="AK185" s="217"/>
      <c r="AL185" s="217"/>
      <c r="AM185" s="217"/>
      <c r="AN185" s="217"/>
      <c r="AO185" s="217"/>
      <c r="AP185" s="217"/>
      <c r="AQ185" s="217"/>
      <c r="AR185" s="217"/>
      <c r="AS185" s="217"/>
      <c r="AT185" s="217"/>
      <c r="AU185" s="217"/>
      <c r="AV185" s="217"/>
      <c r="AW185" s="217"/>
      <c r="AX185" s="217"/>
      <c r="AY185" s="217"/>
      <c r="AZ185" s="217"/>
      <c r="BA185" s="217"/>
      <c r="BB185" s="217"/>
      <c r="BC185" s="217"/>
      <c r="BD185" s="217"/>
    </row>
    <row r="186" spans="1:258" s="12" customFormat="1" ht="70" customHeight="1" x14ac:dyDescent="0.55000000000000004">
      <c r="A186" s="95" t="s">
        <v>25</v>
      </c>
      <c r="B186" s="228"/>
      <c r="C186" s="228"/>
      <c r="D186" s="228"/>
      <c r="E186" s="228"/>
      <c r="F186" s="228"/>
      <c r="G186" s="228"/>
      <c r="H186" s="228"/>
      <c r="I186" s="228"/>
      <c r="J186" s="228"/>
      <c r="K186" s="249"/>
      <c r="L186" s="194"/>
      <c r="M186" s="228"/>
      <c r="N186" s="228"/>
      <c r="O186" s="228"/>
      <c r="P186" s="229"/>
      <c r="Q186" s="27"/>
      <c r="R186" s="28"/>
      <c r="S186" s="56"/>
    </row>
    <row r="187" spans="1:258" s="40" customFormat="1" ht="75" customHeight="1" x14ac:dyDescent="0.55000000000000004">
      <c r="A187" s="57"/>
      <c r="B187" s="58"/>
      <c r="C187" s="58"/>
      <c r="D187" s="58"/>
      <c r="E187" s="58"/>
      <c r="F187" s="58"/>
      <c r="G187" s="58"/>
      <c r="H187" s="58"/>
      <c r="I187" s="58"/>
      <c r="J187" s="58"/>
      <c r="K187" s="58"/>
      <c r="L187" s="59"/>
      <c r="M187" s="58"/>
      <c r="N187" s="58"/>
      <c r="O187" s="58"/>
      <c r="P187" s="60"/>
      <c r="Q187" s="38"/>
      <c r="R187" s="28"/>
      <c r="S187" s="61"/>
      <c r="T187" s="12"/>
    </row>
    <row r="188" spans="1:258" s="40" customFormat="1" ht="75" customHeight="1" thickBot="1" x14ac:dyDescent="0.6">
      <c r="A188" s="96"/>
      <c r="B188" s="97"/>
      <c r="C188" s="97"/>
      <c r="D188" s="97"/>
      <c r="E188" s="97"/>
      <c r="F188" s="97"/>
      <c r="G188" s="97"/>
      <c r="H188" s="97"/>
      <c r="I188" s="97"/>
      <c r="J188" s="97"/>
      <c r="K188" s="97"/>
      <c r="L188" s="98"/>
      <c r="M188" s="97"/>
      <c r="N188" s="97"/>
      <c r="O188" s="97"/>
      <c r="P188" s="99"/>
      <c r="Q188" s="38"/>
      <c r="R188" s="28"/>
      <c r="S188" s="61"/>
      <c r="T188" s="12"/>
    </row>
    <row r="189" spans="1:258" s="12" customFormat="1" ht="70" customHeight="1" thickBot="1" x14ac:dyDescent="0.6">
      <c r="A189" s="66" t="s">
        <v>123</v>
      </c>
      <c r="B189" s="77"/>
      <c r="C189" s="77"/>
      <c r="D189" s="77"/>
      <c r="E189" s="77"/>
      <c r="F189" s="77"/>
      <c r="G189" s="77"/>
      <c r="H189" s="77"/>
      <c r="I189" s="77"/>
      <c r="J189" s="77"/>
      <c r="K189" s="77"/>
      <c r="L189" s="68"/>
      <c r="M189" s="77"/>
      <c r="N189" s="77"/>
      <c r="O189" s="77"/>
      <c r="P189" s="78"/>
      <c r="Q189" s="38"/>
      <c r="R189" s="28"/>
      <c r="S189" s="22" t="s">
        <v>124</v>
      </c>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row>
    <row r="190" spans="1:258" s="40" customFormat="1" ht="132" customHeight="1" thickTop="1" thickBot="1" x14ac:dyDescent="0.6">
      <c r="A190" s="250" t="s">
        <v>125</v>
      </c>
      <c r="B190" s="251"/>
      <c r="C190" s="251"/>
      <c r="D190" s="251"/>
      <c r="E190" s="251"/>
      <c r="F190" s="251"/>
      <c r="G190" s="251"/>
      <c r="H190" s="251"/>
      <c r="I190" s="251"/>
      <c r="J190" s="251"/>
      <c r="K190" s="251"/>
      <c r="L190" s="251"/>
      <c r="M190" s="251"/>
      <c r="N190" s="49" t="s">
        <v>24</v>
      </c>
      <c r="O190" s="73" t="s">
        <v>20</v>
      </c>
      <c r="P190" s="74" t="s">
        <v>21</v>
      </c>
      <c r="Q190" s="38"/>
      <c r="R190" s="28"/>
      <c r="S190" s="39"/>
      <c r="T190" s="104"/>
      <c r="U190" s="87"/>
      <c r="V190" s="87"/>
      <c r="W190" s="87"/>
      <c r="X190" s="87"/>
      <c r="Y190" s="87"/>
      <c r="Z190" s="87"/>
      <c r="AA190" s="87"/>
      <c r="AB190" s="87"/>
      <c r="AC190" s="87"/>
      <c r="AD190" s="87"/>
      <c r="AE190" s="87"/>
      <c r="AF190" s="87"/>
      <c r="AG190" s="87"/>
      <c r="AH190" s="87"/>
      <c r="AI190" s="87"/>
      <c r="AJ190" s="87"/>
      <c r="AK190" s="87"/>
      <c r="AL190" s="87"/>
      <c r="AM190" s="87"/>
      <c r="AN190" s="87"/>
      <c r="AO190" s="87"/>
      <c r="AP190" s="87"/>
      <c r="AQ190" s="87"/>
      <c r="AR190" s="87"/>
      <c r="AS190" s="87"/>
      <c r="AT190" s="87"/>
      <c r="AU190" s="87"/>
      <c r="AV190" s="87"/>
      <c r="AW190" s="87"/>
      <c r="AX190" s="87"/>
      <c r="AY190" s="87"/>
      <c r="AZ190" s="87"/>
      <c r="BA190" s="87"/>
      <c r="BB190" s="87"/>
      <c r="BC190" s="87"/>
      <c r="BD190" s="87"/>
    </row>
    <row r="191" spans="1:258" s="12" customFormat="1" ht="69.650000000000006" customHeight="1" thickTop="1" x14ac:dyDescent="0.55000000000000004">
      <c r="A191" s="136" t="s">
        <v>53</v>
      </c>
      <c r="B191" s="230"/>
      <c r="C191" s="230"/>
      <c r="D191" s="230"/>
      <c r="E191" s="230"/>
      <c r="F191" s="230"/>
      <c r="G191" s="230"/>
      <c r="H191" s="230"/>
      <c r="I191" s="230"/>
      <c r="J191" s="230"/>
      <c r="K191" s="230"/>
      <c r="L191" s="138"/>
      <c r="M191" s="230"/>
      <c r="N191" s="230"/>
      <c r="O191" s="230"/>
      <c r="P191" s="231"/>
      <c r="Q191" s="27"/>
      <c r="R191" s="28"/>
      <c r="S191" s="56"/>
    </row>
    <row r="192" spans="1:258" s="12" customFormat="1" ht="69" customHeight="1" x14ac:dyDescent="0.55000000000000004">
      <c r="A192" s="252" t="s">
        <v>126</v>
      </c>
      <c r="B192" s="253"/>
      <c r="C192" s="253"/>
      <c r="D192" s="253"/>
      <c r="E192" s="253"/>
      <c r="F192" s="253"/>
      <c r="G192" s="253"/>
      <c r="H192" s="253"/>
      <c r="I192" s="253"/>
      <c r="J192" s="254"/>
      <c r="K192" s="89" t="s">
        <v>115</v>
      </c>
      <c r="L192" s="119"/>
      <c r="M192" s="120"/>
      <c r="N192" s="120"/>
      <c r="O192" s="120"/>
      <c r="P192" s="121"/>
      <c r="Q192" s="27"/>
      <c r="R192" s="28"/>
      <c r="S192" s="56"/>
    </row>
    <row r="193" spans="1:56" s="12" customFormat="1" ht="69" customHeight="1" x14ac:dyDescent="0.55000000000000004">
      <c r="A193" s="255"/>
      <c r="B193" s="256"/>
      <c r="C193" s="256"/>
      <c r="D193" s="256"/>
      <c r="E193" s="256"/>
      <c r="F193" s="256"/>
      <c r="G193" s="256"/>
      <c r="H193" s="256"/>
      <c r="I193" s="256"/>
      <c r="J193" s="257"/>
      <c r="K193" s="101" t="s">
        <v>127</v>
      </c>
      <c r="L193" s="35"/>
      <c r="M193" s="258"/>
      <c r="N193" s="258"/>
      <c r="O193" s="258"/>
      <c r="P193" s="259"/>
      <c r="Q193" s="27"/>
      <c r="R193" s="28"/>
      <c r="S193" s="56"/>
    </row>
    <row r="194" spans="1:56" s="12" customFormat="1" ht="69" customHeight="1" x14ac:dyDescent="0.55000000000000004">
      <c r="A194" s="255" t="s">
        <v>128</v>
      </c>
      <c r="B194" s="256"/>
      <c r="C194" s="256"/>
      <c r="D194" s="256"/>
      <c r="E194" s="256"/>
      <c r="F194" s="256"/>
      <c r="G194" s="256"/>
      <c r="H194" s="256"/>
      <c r="I194" s="256"/>
      <c r="J194" s="257"/>
      <c r="K194" s="101" t="s">
        <v>129</v>
      </c>
      <c r="L194" s="35"/>
      <c r="M194" s="258"/>
      <c r="N194" s="258"/>
      <c r="O194" s="258"/>
      <c r="P194" s="259"/>
      <c r="Q194" s="27"/>
      <c r="R194" s="28"/>
      <c r="S194" s="56"/>
    </row>
    <row r="195" spans="1:56" s="12" customFormat="1" ht="69" customHeight="1" x14ac:dyDescent="0.55000000000000004">
      <c r="A195" s="260" t="s">
        <v>130</v>
      </c>
      <c r="B195" s="261"/>
      <c r="C195" s="261"/>
      <c r="D195" s="261"/>
      <c r="E195" s="261"/>
      <c r="F195" s="261"/>
      <c r="G195" s="261"/>
      <c r="H195" s="261"/>
      <c r="I195" s="261"/>
      <c r="J195" s="262"/>
      <c r="K195" s="72"/>
      <c r="L195" s="48"/>
      <c r="M195" s="263"/>
      <c r="N195" s="263"/>
      <c r="O195" s="263"/>
      <c r="P195" s="264"/>
      <c r="Q195" s="27"/>
      <c r="R195" s="28"/>
      <c r="S195" s="56"/>
      <c r="T195" s="104"/>
    </row>
    <row r="196" spans="1:56" s="12" customFormat="1" ht="69" customHeight="1" x14ac:dyDescent="0.55000000000000004">
      <c r="A196" s="260" t="s">
        <v>131</v>
      </c>
      <c r="B196" s="261"/>
      <c r="C196" s="261"/>
      <c r="D196" s="261"/>
      <c r="E196" s="261"/>
      <c r="F196" s="261"/>
      <c r="G196" s="261"/>
      <c r="H196" s="261"/>
      <c r="I196" s="261"/>
      <c r="J196" s="262"/>
      <c r="K196" s="72" t="s">
        <v>132</v>
      </c>
      <c r="L196" s="48"/>
      <c r="M196" s="263"/>
      <c r="N196" s="263"/>
      <c r="O196" s="263"/>
      <c r="P196" s="264"/>
      <c r="Q196" s="27"/>
      <c r="R196" s="28"/>
      <c r="S196" s="56"/>
    </row>
    <row r="197" spans="1:56" s="12" customFormat="1" ht="69" customHeight="1" x14ac:dyDescent="0.55000000000000004">
      <c r="A197" s="255"/>
      <c r="B197" s="256"/>
      <c r="C197" s="256"/>
      <c r="D197" s="256"/>
      <c r="E197" s="256"/>
      <c r="F197" s="256"/>
      <c r="G197" s="256"/>
      <c r="H197" s="256"/>
      <c r="I197" s="256"/>
      <c r="J197" s="257"/>
      <c r="K197" s="101" t="s">
        <v>127</v>
      </c>
      <c r="L197" s="35"/>
      <c r="M197" s="258"/>
      <c r="N197" s="258"/>
      <c r="O197" s="258"/>
      <c r="P197" s="259"/>
      <c r="Q197" s="27"/>
      <c r="R197" s="28"/>
      <c r="S197" s="56"/>
    </row>
    <row r="198" spans="1:56" s="12" customFormat="1" ht="69" customHeight="1" x14ac:dyDescent="0.55000000000000004">
      <c r="A198" s="260" t="s">
        <v>133</v>
      </c>
      <c r="B198" s="261"/>
      <c r="C198" s="261"/>
      <c r="D198" s="261"/>
      <c r="E198" s="261"/>
      <c r="F198" s="261"/>
      <c r="G198" s="261"/>
      <c r="H198" s="261"/>
      <c r="I198" s="261"/>
      <c r="J198" s="262"/>
      <c r="K198" s="72" t="s">
        <v>134</v>
      </c>
      <c r="L198" s="263"/>
      <c r="M198" s="263"/>
      <c r="N198" s="263"/>
      <c r="O198" s="263"/>
      <c r="P198" s="264"/>
      <c r="Q198" s="27"/>
      <c r="R198" s="28"/>
      <c r="S198" s="56"/>
    </row>
    <row r="199" spans="1:56" s="12" customFormat="1" ht="69" customHeight="1" x14ac:dyDescent="0.55000000000000004">
      <c r="A199" s="255"/>
      <c r="B199" s="256"/>
      <c r="C199" s="256"/>
      <c r="D199" s="256"/>
      <c r="E199" s="256"/>
      <c r="F199" s="256"/>
      <c r="G199" s="256"/>
      <c r="H199" s="256"/>
      <c r="I199" s="256"/>
      <c r="J199" s="257"/>
      <c r="K199" s="101" t="s">
        <v>135</v>
      </c>
      <c r="L199" s="258"/>
      <c r="M199" s="258"/>
      <c r="N199" s="258"/>
      <c r="O199" s="258"/>
      <c r="P199" s="259"/>
      <c r="Q199" s="27"/>
      <c r="R199" s="28"/>
      <c r="S199" s="56"/>
    </row>
    <row r="200" spans="1:56" s="12" customFormat="1" ht="69" customHeight="1" x14ac:dyDescent="0.55000000000000004">
      <c r="A200" s="260" t="s">
        <v>136</v>
      </c>
      <c r="B200" s="261"/>
      <c r="C200" s="261"/>
      <c r="D200" s="261"/>
      <c r="E200" s="261"/>
      <c r="F200" s="261"/>
      <c r="G200" s="261"/>
      <c r="H200" s="261"/>
      <c r="I200" s="261"/>
      <c r="J200" s="262"/>
      <c r="K200" s="72" t="s">
        <v>137</v>
      </c>
      <c r="L200" s="263"/>
      <c r="M200" s="263"/>
      <c r="N200" s="263"/>
      <c r="O200" s="263"/>
      <c r="P200" s="264"/>
      <c r="Q200" s="27"/>
      <c r="R200" s="28"/>
      <c r="S200" s="56"/>
    </row>
    <row r="201" spans="1:56" s="12" customFormat="1" ht="69" customHeight="1" x14ac:dyDescent="0.55000000000000004">
      <c r="A201" s="255"/>
      <c r="B201" s="256"/>
      <c r="C201" s="256"/>
      <c r="D201" s="256"/>
      <c r="E201" s="256"/>
      <c r="F201" s="256"/>
      <c r="G201" s="256"/>
      <c r="H201" s="256"/>
      <c r="I201" s="256"/>
      <c r="J201" s="257"/>
      <c r="K201" s="101" t="s">
        <v>138</v>
      </c>
      <c r="L201" s="258"/>
      <c r="M201" s="258"/>
      <c r="N201" s="258"/>
      <c r="O201" s="258"/>
      <c r="P201" s="259"/>
      <c r="Q201" s="27"/>
      <c r="R201" s="28"/>
      <c r="S201" s="56"/>
    </row>
    <row r="202" spans="1:56" s="219" customFormat="1" ht="69" customHeight="1" x14ac:dyDescent="0.55000000000000004">
      <c r="A202" s="265" t="s">
        <v>139</v>
      </c>
      <c r="B202" s="266"/>
      <c r="C202" s="266"/>
      <c r="D202" s="266"/>
      <c r="E202" s="266"/>
      <c r="F202" s="266"/>
      <c r="G202" s="266"/>
      <c r="H202" s="266"/>
      <c r="I202" s="266"/>
      <c r="J202" s="267"/>
      <c r="K202" s="268" t="s">
        <v>140</v>
      </c>
      <c r="L202" s="269"/>
      <c r="M202" s="269"/>
      <c r="N202" s="269"/>
      <c r="O202" s="269"/>
      <c r="P202" s="270"/>
      <c r="Q202" s="216"/>
      <c r="R202" s="179"/>
      <c r="S202" s="222"/>
      <c r="T202" s="218"/>
      <c r="U202" s="217"/>
      <c r="V202" s="217"/>
      <c r="W202" s="217"/>
      <c r="X202" s="217"/>
      <c r="Y202" s="217"/>
      <c r="Z202" s="217"/>
      <c r="AA202" s="217"/>
      <c r="AB202" s="217"/>
      <c r="AC202" s="217"/>
      <c r="AD202" s="217"/>
      <c r="AE202" s="217"/>
      <c r="AF202" s="217"/>
      <c r="AG202" s="217"/>
      <c r="AH202" s="217"/>
      <c r="AI202" s="217"/>
      <c r="AJ202" s="217"/>
      <c r="AK202" s="217"/>
      <c r="AL202" s="217"/>
      <c r="AM202" s="217"/>
      <c r="AN202" s="217"/>
      <c r="AO202" s="217"/>
      <c r="AP202" s="217"/>
      <c r="AQ202" s="217"/>
      <c r="AR202" s="217"/>
      <c r="AS202" s="217"/>
      <c r="AT202" s="217"/>
      <c r="AU202" s="217"/>
      <c r="AV202" s="217"/>
      <c r="AW202" s="217"/>
      <c r="AX202" s="217"/>
      <c r="AY202" s="217"/>
      <c r="AZ202" s="217"/>
      <c r="BA202" s="217"/>
      <c r="BB202" s="217"/>
      <c r="BC202" s="217"/>
      <c r="BD202" s="217"/>
    </row>
    <row r="203" spans="1:56" s="12" customFormat="1" ht="69" customHeight="1" x14ac:dyDescent="0.55000000000000004">
      <c r="A203" s="260" t="s">
        <v>141</v>
      </c>
      <c r="B203" s="261"/>
      <c r="C203" s="261"/>
      <c r="D203" s="261"/>
      <c r="E203" s="261"/>
      <c r="F203" s="261"/>
      <c r="G203" s="261"/>
      <c r="H203" s="261"/>
      <c r="I203" s="261"/>
      <c r="J203" s="262"/>
      <c r="K203" s="72" t="s">
        <v>142</v>
      </c>
      <c r="L203" s="263"/>
      <c r="M203" s="263"/>
      <c r="N203" s="263"/>
      <c r="O203" s="263"/>
      <c r="P203" s="264"/>
      <c r="Q203" s="27"/>
      <c r="R203" s="28"/>
      <c r="S203" s="56"/>
    </row>
    <row r="204" spans="1:56" s="12" customFormat="1" ht="69" customHeight="1" x14ac:dyDescent="0.55000000000000004">
      <c r="A204" s="255"/>
      <c r="B204" s="256"/>
      <c r="C204" s="256"/>
      <c r="D204" s="256"/>
      <c r="E204" s="256"/>
      <c r="F204" s="256"/>
      <c r="G204" s="256"/>
      <c r="H204" s="256"/>
      <c r="I204" s="256"/>
      <c r="J204" s="257"/>
      <c r="K204" s="101" t="s">
        <v>143</v>
      </c>
      <c r="L204" s="258"/>
      <c r="M204" s="258"/>
      <c r="N204" s="258"/>
      <c r="O204" s="258"/>
      <c r="P204" s="259"/>
      <c r="Q204" s="27"/>
      <c r="R204" s="28"/>
      <c r="S204" s="56"/>
    </row>
    <row r="205" spans="1:56" s="12" customFormat="1" ht="69" customHeight="1" x14ac:dyDescent="0.55000000000000004">
      <c r="A205" s="260" t="s">
        <v>144</v>
      </c>
      <c r="B205" s="261"/>
      <c r="C205" s="261"/>
      <c r="D205" s="261"/>
      <c r="E205" s="261"/>
      <c r="F205" s="261"/>
      <c r="G205" s="261"/>
      <c r="H205" s="261"/>
      <c r="I205" s="261"/>
      <c r="J205" s="262"/>
      <c r="K205" s="271" t="s">
        <v>145</v>
      </c>
      <c r="L205" s="272"/>
      <c r="M205" s="273"/>
      <c r="N205" s="273"/>
      <c r="O205" s="273"/>
      <c r="P205" s="274"/>
      <c r="Q205" s="27"/>
      <c r="R205" s="28"/>
      <c r="S205" s="56"/>
    </row>
    <row r="206" spans="1:56" s="12" customFormat="1" ht="69" customHeight="1" x14ac:dyDescent="0.55000000000000004">
      <c r="A206" s="275"/>
      <c r="B206" s="276"/>
      <c r="C206" s="276"/>
      <c r="D206" s="276"/>
      <c r="E206" s="276"/>
      <c r="F206" s="276"/>
      <c r="G206" s="276"/>
      <c r="H206" s="276"/>
      <c r="I206" s="276"/>
      <c r="J206" s="277"/>
      <c r="K206" s="278" t="s">
        <v>146</v>
      </c>
      <c r="L206" s="279" t="s">
        <v>147</v>
      </c>
      <c r="M206" s="280"/>
      <c r="N206" s="280"/>
      <c r="O206" s="280"/>
      <c r="P206" s="281"/>
      <c r="Q206" s="27"/>
      <c r="R206" s="28"/>
      <c r="S206" s="56"/>
    </row>
    <row r="207" spans="1:56" s="12" customFormat="1" ht="69" customHeight="1" x14ac:dyDescent="0.55000000000000004">
      <c r="A207" s="255"/>
      <c r="B207" s="256"/>
      <c r="C207" s="256"/>
      <c r="D207" s="256"/>
      <c r="E207" s="256"/>
      <c r="F207" s="256"/>
      <c r="G207" s="256"/>
      <c r="H207" s="256"/>
      <c r="I207" s="256"/>
      <c r="J207" s="257"/>
      <c r="K207" s="282"/>
      <c r="L207" s="279" t="s">
        <v>148</v>
      </c>
      <c r="M207" s="280"/>
      <c r="N207" s="280"/>
      <c r="O207" s="280"/>
      <c r="P207" s="281"/>
      <c r="Q207" s="27"/>
      <c r="R207" s="28"/>
      <c r="S207" s="56"/>
    </row>
    <row r="208" spans="1:56" s="12" customFormat="1" ht="69" customHeight="1" x14ac:dyDescent="0.55000000000000004">
      <c r="A208" s="265" t="s">
        <v>149</v>
      </c>
      <c r="B208" s="266"/>
      <c r="C208" s="266"/>
      <c r="D208" s="266"/>
      <c r="E208" s="266"/>
      <c r="F208" s="266"/>
      <c r="G208" s="266"/>
      <c r="H208" s="266"/>
      <c r="I208" s="266"/>
      <c r="J208" s="267"/>
      <c r="K208" s="82" t="s">
        <v>150</v>
      </c>
      <c r="L208" s="83"/>
      <c r="M208" s="283"/>
      <c r="N208" s="283"/>
      <c r="O208" s="283"/>
      <c r="P208" s="284"/>
      <c r="Q208" s="27"/>
      <c r="R208" s="28"/>
      <c r="S208" s="56"/>
    </row>
    <row r="209" spans="1:56" s="12" customFormat="1" ht="180" customHeight="1" thickBot="1" x14ac:dyDescent="0.6">
      <c r="A209" s="285" t="s">
        <v>151</v>
      </c>
      <c r="B209" s="286"/>
      <c r="C209" s="286"/>
      <c r="D209" s="286"/>
      <c r="E209" s="286"/>
      <c r="F209" s="286"/>
      <c r="G209" s="286"/>
      <c r="H209" s="286"/>
      <c r="I209" s="286"/>
      <c r="J209" s="286"/>
      <c r="K209" s="287"/>
      <c r="L209" s="288"/>
      <c r="M209" s="287"/>
      <c r="N209" s="287"/>
      <c r="O209" s="287"/>
      <c r="P209" s="289"/>
      <c r="Q209" s="27"/>
      <c r="R209" s="28"/>
      <c r="S209" s="56"/>
      <c r="T209" s="104"/>
    </row>
    <row r="210" spans="1:56" s="115" customFormat="1" ht="130" customHeight="1" thickTop="1" thickBot="1" x14ac:dyDescent="0.6">
      <c r="A210" s="81" t="s">
        <v>152</v>
      </c>
      <c r="B210" s="82"/>
      <c r="C210" s="82"/>
      <c r="D210" s="82"/>
      <c r="E210" s="82"/>
      <c r="F210" s="82"/>
      <c r="G210" s="82"/>
      <c r="H210" s="82"/>
      <c r="I210" s="82"/>
      <c r="J210" s="82"/>
      <c r="K210" s="82"/>
      <c r="L210" s="83"/>
      <c r="M210" s="82"/>
      <c r="N210" s="135" t="s">
        <v>24</v>
      </c>
      <c r="O210" s="44" t="s">
        <v>20</v>
      </c>
      <c r="P210" s="45" t="s">
        <v>21</v>
      </c>
      <c r="Q210" s="106"/>
      <c r="R210" s="113"/>
      <c r="S210" s="39"/>
      <c r="T210" s="80"/>
      <c r="U210" s="114"/>
      <c r="V210" s="114"/>
      <c r="W210" s="114"/>
      <c r="X210" s="114"/>
      <c r="Y210" s="114"/>
      <c r="Z210" s="114"/>
      <c r="AA210" s="114"/>
      <c r="AB210" s="114"/>
      <c r="AC210" s="114"/>
      <c r="AD210" s="114"/>
      <c r="AE210" s="114"/>
      <c r="AF210" s="114"/>
      <c r="AG210" s="114"/>
      <c r="AH210" s="114"/>
      <c r="AI210" s="114"/>
      <c r="AJ210" s="114"/>
      <c r="AK210" s="114"/>
      <c r="AL210" s="114"/>
      <c r="AM210" s="114"/>
      <c r="AN210" s="114"/>
      <c r="AO210" s="114"/>
      <c r="AP210" s="114"/>
      <c r="AQ210" s="114"/>
      <c r="AR210" s="114"/>
      <c r="AS210" s="114"/>
      <c r="AT210" s="114"/>
      <c r="AU210" s="114"/>
      <c r="AV210" s="114"/>
      <c r="AW210" s="114"/>
      <c r="AX210" s="114"/>
      <c r="AY210" s="114"/>
      <c r="AZ210" s="114"/>
      <c r="BA210" s="114"/>
      <c r="BB210" s="114"/>
      <c r="BC210" s="114"/>
      <c r="BD210" s="114"/>
    </row>
    <row r="211" spans="1:56" s="40" customFormat="1" ht="130" customHeight="1" thickTop="1" thickBot="1" x14ac:dyDescent="0.6">
      <c r="A211" s="290" t="s">
        <v>153</v>
      </c>
      <c r="B211" s="125"/>
      <c r="C211" s="125"/>
      <c r="D211" s="125"/>
      <c r="E211" s="125"/>
      <c r="F211" s="125"/>
      <c r="G211" s="125"/>
      <c r="H211" s="125"/>
      <c r="I211" s="125"/>
      <c r="J211" s="125"/>
      <c r="K211" s="125"/>
      <c r="L211" s="126"/>
      <c r="M211" s="125"/>
      <c r="N211" s="291" t="s">
        <v>24</v>
      </c>
      <c r="O211" s="190" t="s">
        <v>20</v>
      </c>
      <c r="P211" s="191" t="s">
        <v>21</v>
      </c>
      <c r="Q211" s="38"/>
      <c r="R211" s="28"/>
      <c r="S211" s="39"/>
      <c r="T211" s="80"/>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c r="AS211" s="87"/>
      <c r="AT211" s="87"/>
      <c r="AU211" s="87"/>
      <c r="AV211" s="87"/>
      <c r="AW211" s="87"/>
      <c r="AX211" s="87"/>
      <c r="AY211" s="87"/>
      <c r="AZ211" s="87"/>
      <c r="BA211" s="87"/>
      <c r="BB211" s="87"/>
      <c r="BC211" s="87"/>
      <c r="BD211" s="87"/>
    </row>
    <row r="212" spans="1:56" s="12" customFormat="1" ht="70" customHeight="1" thickTop="1" x14ac:dyDescent="0.55000000000000004">
      <c r="A212" s="192" t="s">
        <v>25</v>
      </c>
      <c r="B212" s="249"/>
      <c r="C212" s="249"/>
      <c r="D212" s="249"/>
      <c r="E212" s="249"/>
      <c r="F212" s="249"/>
      <c r="G212" s="249"/>
      <c r="H212" s="249"/>
      <c r="I212" s="249"/>
      <c r="J212" s="249"/>
      <c r="K212" s="249"/>
      <c r="L212" s="194"/>
      <c r="M212" s="249"/>
      <c r="N212" s="249"/>
      <c r="O212" s="249"/>
      <c r="P212" s="292"/>
      <c r="Q212" s="27"/>
      <c r="R212" s="28"/>
      <c r="S212" s="56"/>
    </row>
    <row r="213" spans="1:56" s="40" customFormat="1" ht="75" customHeight="1" x14ac:dyDescent="0.55000000000000004">
      <c r="A213" s="57"/>
      <c r="B213" s="58"/>
      <c r="C213" s="58"/>
      <c r="D213" s="58"/>
      <c r="E213" s="58"/>
      <c r="F213" s="58"/>
      <c r="G213" s="58"/>
      <c r="H213" s="58"/>
      <c r="I213" s="58"/>
      <c r="J213" s="58"/>
      <c r="K213" s="58"/>
      <c r="L213" s="59"/>
      <c r="M213" s="58"/>
      <c r="N213" s="58"/>
      <c r="O213" s="58"/>
      <c r="P213" s="60"/>
      <c r="Q213" s="38"/>
      <c r="R213" s="28"/>
      <c r="S213" s="61"/>
      <c r="T213" s="12"/>
    </row>
    <row r="214" spans="1:56" s="40" customFormat="1" ht="75" customHeight="1" thickBot="1" x14ac:dyDescent="0.6">
      <c r="A214" s="62"/>
      <c r="B214" s="63"/>
      <c r="C214" s="63"/>
      <c r="D214" s="63"/>
      <c r="E214" s="63"/>
      <c r="F214" s="63"/>
      <c r="G214" s="63"/>
      <c r="H214" s="63"/>
      <c r="I214" s="63"/>
      <c r="J214" s="63"/>
      <c r="K214" s="63"/>
      <c r="L214" s="64"/>
      <c r="M214" s="63"/>
      <c r="N214" s="63"/>
      <c r="O214" s="63"/>
      <c r="P214" s="65"/>
      <c r="Q214" s="38"/>
      <c r="R214" s="28"/>
      <c r="S214" s="61"/>
      <c r="T214" s="12"/>
    </row>
    <row r="215" spans="1:56" s="12" customFormat="1" ht="70" customHeight="1" thickBot="1" x14ac:dyDescent="0.6">
      <c r="A215" s="66" t="s">
        <v>154</v>
      </c>
      <c r="B215" s="77"/>
      <c r="C215" s="77"/>
      <c r="D215" s="77"/>
      <c r="E215" s="77"/>
      <c r="F215" s="77"/>
      <c r="G215" s="77"/>
      <c r="H215" s="77"/>
      <c r="I215" s="77"/>
      <c r="J215" s="77"/>
      <c r="K215" s="77"/>
      <c r="L215" s="68"/>
      <c r="M215" s="77"/>
      <c r="N215" s="77"/>
      <c r="O215" s="77"/>
      <c r="P215" s="78"/>
      <c r="Q215" s="38"/>
      <c r="R215" s="28"/>
      <c r="S215" s="79"/>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row>
    <row r="216" spans="1:56" s="40" customFormat="1" ht="132" customHeight="1" thickTop="1" thickBot="1" x14ac:dyDescent="0.6">
      <c r="A216" s="81" t="s">
        <v>155</v>
      </c>
      <c r="B216" s="83"/>
      <c r="C216" s="83"/>
      <c r="D216" s="83"/>
      <c r="E216" s="83"/>
      <c r="F216" s="83"/>
      <c r="G216" s="83"/>
      <c r="H216" s="83"/>
      <c r="I216" s="83"/>
      <c r="J216" s="83"/>
      <c r="K216" s="83"/>
      <c r="L216" s="83"/>
      <c r="M216" s="226"/>
      <c r="N216" s="135" t="s">
        <v>24</v>
      </c>
      <c r="O216" s="73" t="s">
        <v>20</v>
      </c>
      <c r="P216" s="74" t="s">
        <v>21</v>
      </c>
      <c r="Q216" s="38"/>
      <c r="R216" s="28"/>
      <c r="S216" s="39"/>
      <c r="T216" s="80"/>
      <c r="U216" s="87"/>
      <c r="V216" s="87"/>
      <c r="W216" s="87"/>
      <c r="X216" s="87"/>
      <c r="Y216" s="87"/>
      <c r="Z216" s="87"/>
      <c r="AA216" s="87"/>
      <c r="AB216" s="87"/>
      <c r="AC216" s="87"/>
      <c r="AD216" s="87"/>
      <c r="AE216" s="87"/>
      <c r="AF216" s="87"/>
      <c r="AG216" s="87"/>
      <c r="AH216" s="87"/>
      <c r="AI216" s="87"/>
      <c r="AJ216" s="87"/>
      <c r="AK216" s="87"/>
      <c r="AL216" s="87"/>
      <c r="AM216" s="87"/>
      <c r="AN216" s="87"/>
      <c r="AO216" s="87"/>
      <c r="AP216" s="87"/>
      <c r="AQ216" s="87"/>
      <c r="AR216" s="87"/>
      <c r="AS216" s="87"/>
      <c r="AT216" s="87"/>
      <c r="AU216" s="87"/>
      <c r="AV216" s="87"/>
      <c r="AW216" s="87"/>
      <c r="AX216" s="87"/>
      <c r="AY216" s="87"/>
      <c r="AZ216" s="87"/>
      <c r="BA216" s="87"/>
      <c r="BB216" s="87"/>
      <c r="BC216" s="87"/>
      <c r="BD216" s="87"/>
    </row>
    <row r="217" spans="1:56" s="12" customFormat="1" ht="69" customHeight="1" thickTop="1" x14ac:dyDescent="0.55000000000000004">
      <c r="A217" s="95" t="s">
        <v>53</v>
      </c>
      <c r="B217" s="228"/>
      <c r="C217" s="228"/>
      <c r="D217" s="228"/>
      <c r="E217" s="228"/>
      <c r="F217" s="228"/>
      <c r="G217" s="228"/>
      <c r="H217" s="228"/>
      <c r="I217" s="228"/>
      <c r="J217" s="228"/>
      <c r="K217" s="228"/>
      <c r="L217" s="54"/>
      <c r="M217" s="228"/>
      <c r="N217" s="228"/>
      <c r="O217" s="228"/>
      <c r="P217" s="229"/>
      <c r="Q217" s="27"/>
      <c r="R217" s="28"/>
      <c r="S217" s="56"/>
    </row>
    <row r="218" spans="1:56" s="40" customFormat="1" ht="69" customHeight="1" x14ac:dyDescent="0.55000000000000004">
      <c r="A218" s="116" t="s">
        <v>156</v>
      </c>
      <c r="B218" s="117"/>
      <c r="C218" s="117"/>
      <c r="D218" s="117"/>
      <c r="E218" s="117"/>
      <c r="F218" s="117"/>
      <c r="G218" s="117"/>
      <c r="H218" s="117"/>
      <c r="I218" s="117"/>
      <c r="J218" s="118"/>
      <c r="K218" s="120"/>
      <c r="L218" s="119"/>
      <c r="M218" s="120"/>
      <c r="N218" s="120"/>
      <c r="O218" s="120"/>
      <c r="P218" s="121"/>
      <c r="Q218" s="38"/>
      <c r="R218" s="28"/>
      <c r="S218" s="79"/>
      <c r="T218" s="104"/>
      <c r="U218" s="87"/>
      <c r="V218" s="87"/>
      <c r="W218" s="87"/>
      <c r="X218" s="87"/>
      <c r="Y218" s="87"/>
      <c r="Z218" s="87"/>
      <c r="AA218" s="87"/>
      <c r="AB218" s="87"/>
      <c r="AC218" s="87"/>
      <c r="AD218" s="87"/>
      <c r="AE218" s="87"/>
      <c r="AF218" s="87"/>
      <c r="AG218" s="87"/>
      <c r="AH218" s="87"/>
      <c r="AI218" s="87"/>
      <c r="AJ218" s="87"/>
      <c r="AK218" s="87"/>
      <c r="AL218" s="87"/>
      <c r="AM218" s="87"/>
      <c r="AN218" s="87"/>
      <c r="AO218" s="87"/>
      <c r="AP218" s="87"/>
      <c r="AQ218" s="87"/>
      <c r="AR218" s="87"/>
      <c r="AS218" s="87"/>
      <c r="AT218" s="87"/>
      <c r="AU218" s="87"/>
      <c r="AV218" s="87"/>
      <c r="AW218" s="87"/>
      <c r="AX218" s="87"/>
      <c r="AY218" s="87"/>
      <c r="AZ218" s="87"/>
      <c r="BA218" s="87"/>
      <c r="BB218" s="87"/>
      <c r="BC218" s="87"/>
      <c r="BD218" s="87"/>
    </row>
    <row r="219" spans="1:56" s="40" customFormat="1" ht="69" customHeight="1" x14ac:dyDescent="0.55000000000000004">
      <c r="A219" s="293" t="s">
        <v>157</v>
      </c>
      <c r="B219" s="294"/>
      <c r="C219" s="294"/>
      <c r="D219" s="294"/>
      <c r="E219" s="294"/>
      <c r="F219" s="294"/>
      <c r="G219" s="294"/>
      <c r="H219" s="294"/>
      <c r="I219" s="294"/>
      <c r="J219" s="295"/>
      <c r="K219" s="72" t="s">
        <v>158</v>
      </c>
      <c r="L219" s="263"/>
      <c r="M219" s="263"/>
      <c r="N219" s="263"/>
      <c r="O219" s="263"/>
      <c r="P219" s="264"/>
      <c r="Q219" s="38"/>
      <c r="R219" s="28"/>
      <c r="S219" s="79"/>
      <c r="T219" s="80"/>
      <c r="U219" s="87"/>
      <c r="V219" s="87"/>
      <c r="W219" s="87"/>
      <c r="X219" s="87"/>
      <c r="Y219" s="87"/>
      <c r="Z219" s="87"/>
      <c r="AA219" s="87"/>
      <c r="AB219" s="87"/>
      <c r="AC219" s="87"/>
      <c r="AD219" s="87"/>
      <c r="AE219" s="87"/>
      <c r="AF219" s="87"/>
      <c r="AG219" s="87"/>
      <c r="AH219" s="87"/>
      <c r="AI219" s="87"/>
      <c r="AJ219" s="87"/>
      <c r="AK219" s="87"/>
      <c r="AL219" s="87"/>
      <c r="AM219" s="87"/>
      <c r="AN219" s="87"/>
      <c r="AO219" s="87"/>
      <c r="AP219" s="87"/>
      <c r="AQ219" s="87"/>
      <c r="AR219" s="87"/>
      <c r="AS219" s="87"/>
      <c r="AT219" s="87"/>
      <c r="AU219" s="87"/>
      <c r="AV219" s="87"/>
      <c r="AW219" s="87"/>
      <c r="AX219" s="87"/>
      <c r="AY219" s="87"/>
      <c r="AZ219" s="87"/>
      <c r="BA219" s="87"/>
      <c r="BB219" s="87"/>
      <c r="BC219" s="87"/>
      <c r="BD219" s="87"/>
    </row>
    <row r="220" spans="1:56" s="180" customFormat="1" ht="69" customHeight="1" x14ac:dyDescent="0.55000000000000004">
      <c r="A220" s="296"/>
      <c r="B220" s="194"/>
      <c r="C220" s="194"/>
      <c r="D220" s="194"/>
      <c r="E220" s="194"/>
      <c r="F220" s="194"/>
      <c r="G220" s="194"/>
      <c r="H220" s="194"/>
      <c r="I220" s="194"/>
      <c r="J220" s="297"/>
      <c r="K220" s="82" t="s">
        <v>159</v>
      </c>
      <c r="L220" s="83"/>
      <c r="M220" s="283"/>
      <c r="N220" s="283"/>
      <c r="O220" s="283"/>
      <c r="P220" s="284"/>
      <c r="Q220" s="178"/>
      <c r="R220" s="179"/>
      <c r="S220" s="56"/>
    </row>
    <row r="221" spans="1:56" s="12" customFormat="1" ht="70" customHeight="1" x14ac:dyDescent="0.55000000000000004">
      <c r="A221" s="95" t="s">
        <v>25</v>
      </c>
      <c r="B221" s="228"/>
      <c r="C221" s="228"/>
      <c r="D221" s="228"/>
      <c r="E221" s="228"/>
      <c r="F221" s="228"/>
      <c r="G221" s="228"/>
      <c r="H221" s="228"/>
      <c r="I221" s="228"/>
      <c r="J221" s="228"/>
      <c r="K221" s="228"/>
      <c r="L221" s="54"/>
      <c r="M221" s="228"/>
      <c r="N221" s="228"/>
      <c r="O221" s="228"/>
      <c r="P221" s="229"/>
      <c r="Q221" s="27"/>
      <c r="R221" s="28"/>
      <c r="S221" s="56"/>
    </row>
    <row r="222" spans="1:56" s="40" customFormat="1" ht="75" customHeight="1" x14ac:dyDescent="0.55000000000000004">
      <c r="A222" s="57"/>
      <c r="B222" s="58"/>
      <c r="C222" s="58"/>
      <c r="D222" s="58"/>
      <c r="E222" s="58"/>
      <c r="F222" s="58"/>
      <c r="G222" s="58"/>
      <c r="H222" s="58"/>
      <c r="I222" s="58"/>
      <c r="J222" s="58"/>
      <c r="K222" s="58"/>
      <c r="L222" s="59"/>
      <c r="M222" s="58"/>
      <c r="N222" s="58"/>
      <c r="O222" s="58"/>
      <c r="P222" s="60"/>
      <c r="Q222" s="38"/>
      <c r="R222" s="28"/>
      <c r="S222" s="61"/>
      <c r="T222" s="12"/>
    </row>
    <row r="223" spans="1:56" s="40" customFormat="1" ht="75" customHeight="1" thickBot="1" x14ac:dyDescent="0.6">
      <c r="A223" s="62"/>
      <c r="B223" s="63"/>
      <c r="C223" s="63"/>
      <c r="D223" s="63"/>
      <c r="E223" s="63"/>
      <c r="F223" s="63"/>
      <c r="G223" s="63"/>
      <c r="H223" s="63"/>
      <c r="I223" s="63"/>
      <c r="J223" s="63"/>
      <c r="K223" s="63"/>
      <c r="L223" s="64"/>
      <c r="M223" s="63"/>
      <c r="N223" s="63"/>
      <c r="O223" s="63"/>
      <c r="P223" s="65"/>
      <c r="Q223" s="38"/>
      <c r="R223" s="28"/>
      <c r="S223" s="61"/>
      <c r="T223" s="12"/>
    </row>
    <row r="224" spans="1:56" s="12" customFormat="1" ht="70" customHeight="1" thickBot="1" x14ac:dyDescent="0.6">
      <c r="A224" s="66" t="s">
        <v>160</v>
      </c>
      <c r="B224" s="77"/>
      <c r="C224" s="77"/>
      <c r="D224" s="77"/>
      <c r="E224" s="77"/>
      <c r="F224" s="77"/>
      <c r="G224" s="77"/>
      <c r="H224" s="77"/>
      <c r="I224" s="77"/>
      <c r="J224" s="77"/>
      <c r="K224" s="77"/>
      <c r="L224" s="68"/>
      <c r="M224" s="77"/>
      <c r="N224" s="77"/>
      <c r="O224" s="77"/>
      <c r="P224" s="78"/>
      <c r="Q224" s="38"/>
      <c r="R224" s="28"/>
      <c r="S224" s="79"/>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row>
    <row r="225" spans="1:258" s="40" customFormat="1" ht="199.9" customHeight="1" thickTop="1" thickBot="1" x14ac:dyDescent="0.6">
      <c r="A225" s="100" t="s">
        <v>161</v>
      </c>
      <c r="B225" s="258"/>
      <c r="C225" s="258"/>
      <c r="D225" s="258"/>
      <c r="E225" s="258"/>
      <c r="F225" s="258"/>
      <c r="G225" s="258"/>
      <c r="H225" s="258"/>
      <c r="I225" s="258"/>
      <c r="J225" s="258"/>
      <c r="K225" s="258"/>
      <c r="L225" s="35"/>
      <c r="M225" s="298"/>
      <c r="N225" s="105" t="s">
        <v>24</v>
      </c>
      <c r="O225" s="44" t="s">
        <v>20</v>
      </c>
      <c r="P225" s="45" t="s">
        <v>21</v>
      </c>
      <c r="Q225" s="38"/>
      <c r="R225" s="28"/>
      <c r="S225" s="39"/>
      <c r="T225" s="80"/>
      <c r="U225" s="87"/>
      <c r="V225" s="87"/>
      <c r="W225" s="87"/>
      <c r="X225" s="80"/>
      <c r="Y225" s="80"/>
      <c r="Z225" s="80"/>
      <c r="AA225" s="80"/>
      <c r="AB225" s="80"/>
      <c r="AC225" s="80"/>
      <c r="AD225" s="80"/>
      <c r="AE225" s="80"/>
      <c r="AF225" s="80"/>
      <c r="AG225" s="80"/>
      <c r="AH225" s="80"/>
      <c r="AI225" s="80"/>
      <c r="AJ225" s="80"/>
      <c r="AK225" s="80"/>
      <c r="AL225" s="80"/>
      <c r="AM225" s="80"/>
      <c r="AN225" s="87"/>
      <c r="AO225" s="87"/>
      <c r="AP225" s="87"/>
      <c r="AQ225" s="87"/>
      <c r="AR225" s="87"/>
      <c r="AS225" s="87"/>
      <c r="AT225" s="87"/>
      <c r="AU225" s="87"/>
      <c r="AV225" s="87"/>
      <c r="AW225" s="87"/>
      <c r="AX225" s="87"/>
      <c r="AY225" s="87"/>
      <c r="AZ225" s="87"/>
      <c r="BA225" s="87"/>
      <c r="BB225" s="87"/>
      <c r="BC225" s="87"/>
      <c r="BD225" s="87"/>
    </row>
    <row r="226" spans="1:258" s="12" customFormat="1" ht="69.650000000000006" customHeight="1" thickTop="1" x14ac:dyDescent="0.55000000000000004">
      <c r="A226" s="136" t="s">
        <v>53</v>
      </c>
      <c r="B226" s="230"/>
      <c r="C226" s="230"/>
      <c r="D226" s="230"/>
      <c r="E226" s="230"/>
      <c r="F226" s="230"/>
      <c r="G226" s="230"/>
      <c r="H226" s="230"/>
      <c r="I226" s="230"/>
      <c r="J226" s="230"/>
      <c r="K226" s="230"/>
      <c r="L226" s="138"/>
      <c r="M226" s="230"/>
      <c r="N226" s="230"/>
      <c r="O226" s="230"/>
      <c r="P226" s="231"/>
      <c r="Q226" s="27"/>
      <c r="R226" s="28"/>
      <c r="S226" s="56"/>
    </row>
    <row r="227" spans="1:258" s="12" customFormat="1" ht="69.650000000000006" customHeight="1" x14ac:dyDescent="0.55000000000000004">
      <c r="A227" s="140" t="s">
        <v>162</v>
      </c>
      <c r="B227" s="141"/>
      <c r="C227" s="141"/>
      <c r="D227" s="141"/>
      <c r="E227" s="141"/>
      <c r="F227" s="141"/>
      <c r="G227" s="141"/>
      <c r="H227" s="141"/>
      <c r="I227" s="141"/>
      <c r="J227" s="141"/>
      <c r="K227" s="141"/>
      <c r="L227" s="141"/>
      <c r="M227" s="141"/>
      <c r="N227" s="141"/>
      <c r="O227" s="141"/>
      <c r="P227" s="142"/>
      <c r="Q227" s="178"/>
      <c r="R227" s="179"/>
      <c r="S227" s="56"/>
      <c r="T227" s="180"/>
      <c r="U227" s="180"/>
      <c r="V227" s="180"/>
      <c r="W227" s="180"/>
      <c r="X227" s="180"/>
      <c r="Y227" s="180"/>
      <c r="Z227" s="180"/>
      <c r="AA227" s="180"/>
      <c r="AB227" s="180"/>
      <c r="AC227" s="180"/>
      <c r="AD227" s="180"/>
      <c r="AE227" s="180"/>
      <c r="AF227" s="180"/>
      <c r="AG227" s="180"/>
      <c r="AH227" s="180"/>
      <c r="AI227" s="180"/>
      <c r="AJ227" s="180"/>
      <c r="AK227" s="180"/>
      <c r="AL227" s="180"/>
      <c r="AM227" s="180"/>
      <c r="AN227" s="180"/>
      <c r="AO227" s="180"/>
      <c r="AP227" s="180"/>
      <c r="AQ227" s="180"/>
      <c r="AR227" s="180"/>
      <c r="AS227" s="180"/>
      <c r="AT227" s="180"/>
      <c r="AU227" s="180"/>
      <c r="AV227" s="180"/>
      <c r="AW227" s="180"/>
      <c r="AX227" s="180"/>
      <c r="AY227" s="180"/>
      <c r="AZ227" s="180"/>
      <c r="BA227" s="180"/>
      <c r="BB227" s="180"/>
      <c r="BC227" s="180"/>
      <c r="BD227" s="180"/>
      <c r="BE227" s="180"/>
      <c r="BF227" s="180"/>
      <c r="BG227" s="180"/>
      <c r="BH227" s="180"/>
      <c r="BI227" s="180"/>
      <c r="BJ227" s="180"/>
      <c r="BK227" s="180"/>
      <c r="BL227" s="180"/>
      <c r="BM227" s="180"/>
      <c r="BN227" s="180"/>
      <c r="BO227" s="180"/>
      <c r="BP227" s="180"/>
      <c r="BQ227" s="180"/>
      <c r="BR227" s="180"/>
      <c r="BS227" s="180"/>
      <c r="BT227" s="180"/>
      <c r="BU227" s="180"/>
      <c r="BV227" s="180"/>
      <c r="BW227" s="180"/>
      <c r="BX227" s="180"/>
      <c r="BY227" s="180"/>
      <c r="BZ227" s="180"/>
      <c r="CA227" s="180"/>
      <c r="CB227" s="180"/>
      <c r="CC227" s="180"/>
      <c r="CD227" s="180"/>
      <c r="CE227" s="180"/>
      <c r="CF227" s="180"/>
      <c r="CG227" s="180"/>
      <c r="CH227" s="180"/>
      <c r="CI227" s="180"/>
      <c r="CJ227" s="180"/>
      <c r="CK227" s="180"/>
      <c r="CL227" s="180"/>
      <c r="CM227" s="180"/>
      <c r="CN227" s="180"/>
      <c r="CO227" s="180"/>
      <c r="CP227" s="180"/>
      <c r="CQ227" s="180"/>
      <c r="CR227" s="180"/>
      <c r="CS227" s="180"/>
      <c r="CT227" s="180"/>
      <c r="CU227" s="180"/>
      <c r="CV227" s="180"/>
      <c r="CW227" s="180"/>
      <c r="CX227" s="180"/>
      <c r="CY227" s="180"/>
      <c r="CZ227" s="180"/>
      <c r="DA227" s="180"/>
      <c r="DB227" s="180"/>
      <c r="DC227" s="180"/>
      <c r="DD227" s="180"/>
      <c r="DE227" s="180"/>
      <c r="DF227" s="180"/>
      <c r="DG227" s="180"/>
      <c r="DH227" s="180"/>
      <c r="DI227" s="180"/>
      <c r="DJ227" s="180"/>
      <c r="DK227" s="180"/>
      <c r="DL227" s="180"/>
      <c r="DM227" s="180"/>
      <c r="DN227" s="180"/>
      <c r="DO227" s="180"/>
      <c r="DP227" s="180"/>
      <c r="DQ227" s="180"/>
      <c r="DR227" s="180"/>
      <c r="DS227" s="180"/>
      <c r="DT227" s="180"/>
      <c r="DU227" s="180"/>
      <c r="DV227" s="180"/>
      <c r="DW227" s="180"/>
      <c r="DX227" s="180"/>
      <c r="DY227" s="180"/>
      <c r="DZ227" s="180"/>
      <c r="EA227" s="180"/>
      <c r="EB227" s="180"/>
      <c r="EC227" s="180"/>
      <c r="ED227" s="180"/>
      <c r="EE227" s="180"/>
      <c r="EF227" s="180"/>
      <c r="EG227" s="180"/>
      <c r="EH227" s="180"/>
      <c r="EI227" s="180"/>
      <c r="EJ227" s="180"/>
      <c r="EK227" s="180"/>
      <c r="EL227" s="180"/>
      <c r="EM227" s="180"/>
      <c r="EN227" s="180"/>
      <c r="EO227" s="180"/>
      <c r="EP227" s="180"/>
      <c r="EQ227" s="180"/>
      <c r="ER227" s="180"/>
      <c r="ES227" s="180"/>
      <c r="ET227" s="180"/>
      <c r="EU227" s="180"/>
      <c r="EV227" s="180"/>
      <c r="EW227" s="180"/>
      <c r="EX227" s="180"/>
      <c r="EY227" s="180"/>
      <c r="EZ227" s="180"/>
      <c r="FA227" s="180"/>
      <c r="FB227" s="180"/>
      <c r="FC227" s="180"/>
      <c r="FD227" s="180"/>
      <c r="FE227" s="180"/>
      <c r="FF227" s="180"/>
      <c r="FG227" s="180"/>
      <c r="FH227" s="180"/>
      <c r="FI227" s="180"/>
      <c r="FJ227" s="180"/>
      <c r="FK227" s="180"/>
      <c r="FL227" s="180"/>
      <c r="FM227" s="180"/>
      <c r="FN227" s="180"/>
      <c r="FO227" s="180"/>
      <c r="FP227" s="180"/>
      <c r="FQ227" s="180"/>
      <c r="FR227" s="180"/>
      <c r="FS227" s="180"/>
      <c r="FT227" s="180"/>
      <c r="FU227" s="180"/>
      <c r="FV227" s="180"/>
      <c r="FW227" s="180"/>
      <c r="FX227" s="180"/>
      <c r="FY227" s="180"/>
      <c r="FZ227" s="180"/>
      <c r="GA227" s="180"/>
      <c r="GB227" s="180"/>
      <c r="GC227" s="180"/>
      <c r="GD227" s="180"/>
      <c r="GE227" s="180"/>
      <c r="GF227" s="180"/>
      <c r="GG227" s="180"/>
      <c r="GH227" s="180"/>
      <c r="GI227" s="180"/>
      <c r="GJ227" s="180"/>
      <c r="GK227" s="180"/>
      <c r="GL227" s="180"/>
      <c r="GM227" s="180"/>
      <c r="GN227" s="180"/>
      <c r="GO227" s="180"/>
      <c r="GP227" s="180"/>
      <c r="GQ227" s="180"/>
      <c r="GR227" s="180"/>
      <c r="GS227" s="180"/>
      <c r="GT227" s="180"/>
      <c r="GU227" s="180"/>
      <c r="GV227" s="180"/>
      <c r="GW227" s="180"/>
      <c r="GX227" s="180"/>
      <c r="GY227" s="180"/>
      <c r="GZ227" s="180"/>
      <c r="HA227" s="180"/>
      <c r="HB227" s="180"/>
      <c r="HC227" s="180"/>
      <c r="HD227" s="180"/>
      <c r="HE227" s="180"/>
      <c r="HF227" s="180"/>
      <c r="HG227" s="180"/>
      <c r="HH227" s="180"/>
      <c r="HI227" s="180"/>
      <c r="HJ227" s="180"/>
      <c r="HK227" s="180"/>
      <c r="HL227" s="180"/>
      <c r="HM227" s="180"/>
      <c r="HN227" s="180"/>
      <c r="HO227" s="180"/>
      <c r="HP227" s="180"/>
      <c r="HQ227" s="180"/>
      <c r="HR227" s="180"/>
      <c r="HS227" s="180"/>
      <c r="HT227" s="180"/>
      <c r="HU227" s="180"/>
      <c r="HV227" s="180"/>
      <c r="HW227" s="180"/>
      <c r="HX227" s="180"/>
      <c r="HY227" s="180"/>
      <c r="HZ227" s="180"/>
      <c r="IA227" s="180"/>
      <c r="IB227" s="180"/>
      <c r="IC227" s="180"/>
      <c r="ID227" s="180"/>
      <c r="IE227" s="180"/>
      <c r="IF227" s="180"/>
      <c r="IG227" s="180"/>
      <c r="IH227" s="180"/>
      <c r="II227" s="180"/>
      <c r="IJ227" s="180"/>
      <c r="IK227" s="180"/>
      <c r="IL227" s="180"/>
      <c r="IM227" s="180"/>
      <c r="IN227" s="180"/>
      <c r="IO227" s="180"/>
      <c r="IP227" s="180"/>
      <c r="IQ227" s="180"/>
      <c r="IR227" s="180"/>
      <c r="IS227" s="180"/>
      <c r="IT227" s="180"/>
      <c r="IU227" s="180"/>
      <c r="IV227" s="180"/>
      <c r="IW227" s="180"/>
      <c r="IX227" s="180"/>
    </row>
    <row r="228" spans="1:258" s="40" customFormat="1" ht="69.650000000000006" customHeight="1" x14ac:dyDescent="0.55000000000000004">
      <c r="A228" s="299" t="s">
        <v>163</v>
      </c>
      <c r="B228" s="300"/>
      <c r="C228" s="300"/>
      <c r="D228" s="300"/>
      <c r="E228" s="300"/>
      <c r="F228" s="300"/>
      <c r="G228" s="300"/>
      <c r="H228" s="300"/>
      <c r="I228" s="300"/>
      <c r="J228" s="300"/>
      <c r="K228" s="300"/>
      <c r="L228" s="300"/>
      <c r="M228" s="300"/>
      <c r="N228" s="300"/>
      <c r="O228" s="300"/>
      <c r="P228" s="301"/>
      <c r="Q228" s="38"/>
      <c r="R228" s="28"/>
      <c r="S228" s="79"/>
      <c r="T228" s="104"/>
      <c r="U228" s="87"/>
      <c r="V228" s="87"/>
      <c r="W228" s="87"/>
      <c r="X228" s="87"/>
      <c r="Y228" s="87"/>
      <c r="Z228" s="87"/>
      <c r="AA228" s="87"/>
      <c r="AB228" s="87"/>
      <c r="AC228" s="87"/>
      <c r="AD228" s="87"/>
      <c r="AE228" s="87"/>
      <c r="AF228" s="87"/>
      <c r="AG228" s="87"/>
      <c r="AH228" s="87"/>
      <c r="AI228" s="87"/>
      <c r="AJ228" s="87"/>
      <c r="AK228" s="87"/>
      <c r="AL228" s="87"/>
      <c r="AM228" s="87"/>
      <c r="AN228" s="87"/>
      <c r="AO228" s="87"/>
      <c r="AP228" s="87"/>
      <c r="AQ228" s="87"/>
      <c r="AR228" s="87"/>
      <c r="AS228" s="87"/>
      <c r="AT228" s="87"/>
      <c r="AU228" s="87"/>
      <c r="AV228" s="87"/>
      <c r="AW228" s="87"/>
      <c r="AX228" s="87"/>
      <c r="AY228" s="87"/>
      <c r="AZ228" s="87"/>
      <c r="BA228" s="87"/>
      <c r="BB228" s="87"/>
      <c r="BC228" s="87"/>
      <c r="BD228" s="87"/>
    </row>
    <row r="229" spans="1:258" s="40" customFormat="1" ht="69.650000000000006" customHeight="1" thickBot="1" x14ac:dyDescent="0.6">
      <c r="A229" s="302" t="s">
        <v>164</v>
      </c>
      <c r="B229" s="303"/>
      <c r="C229" s="303"/>
      <c r="D229" s="303"/>
      <c r="E229" s="303"/>
      <c r="F229" s="303"/>
      <c r="G229" s="303"/>
      <c r="H229" s="303"/>
      <c r="I229" s="303"/>
      <c r="J229" s="303"/>
      <c r="K229" s="303"/>
      <c r="L229" s="303"/>
      <c r="M229" s="303"/>
      <c r="N229" s="303"/>
      <c r="O229" s="303"/>
      <c r="P229" s="304"/>
      <c r="Q229" s="38"/>
      <c r="R229" s="28"/>
      <c r="S229" s="79"/>
      <c r="T229" s="305"/>
      <c r="U229" s="87"/>
      <c r="V229" s="87"/>
      <c r="W229" s="87"/>
      <c r="X229" s="87"/>
      <c r="Y229" s="87"/>
      <c r="Z229" s="87"/>
      <c r="AA229" s="87"/>
      <c r="AB229" s="87"/>
      <c r="AC229" s="87"/>
      <c r="AD229" s="87"/>
      <c r="AE229" s="87"/>
      <c r="AF229" s="87"/>
      <c r="AG229" s="87"/>
      <c r="AH229" s="87"/>
      <c r="AI229" s="87"/>
      <c r="AJ229" s="87"/>
      <c r="AK229" s="87"/>
      <c r="AL229" s="87"/>
      <c r="AM229" s="87"/>
      <c r="AN229" s="87"/>
      <c r="AO229" s="87"/>
      <c r="AP229" s="87"/>
      <c r="AQ229" s="87"/>
      <c r="AR229" s="87"/>
      <c r="AS229" s="87"/>
      <c r="AT229" s="87"/>
      <c r="AU229" s="87"/>
      <c r="AV229" s="87"/>
      <c r="AW229" s="87"/>
      <c r="AX229" s="87"/>
      <c r="AY229" s="87"/>
      <c r="AZ229" s="87"/>
      <c r="BA229" s="87"/>
      <c r="BB229" s="87"/>
      <c r="BC229" s="87"/>
      <c r="BD229" s="87"/>
    </row>
    <row r="230" spans="1:258" s="40" customFormat="1" ht="241.9" customHeight="1" thickTop="1" thickBot="1" x14ac:dyDescent="0.6">
      <c r="A230" s="81" t="s">
        <v>165</v>
      </c>
      <c r="B230" s="283"/>
      <c r="C230" s="283"/>
      <c r="D230" s="283"/>
      <c r="E230" s="283"/>
      <c r="F230" s="283"/>
      <c r="G230" s="283"/>
      <c r="H230" s="283"/>
      <c r="I230" s="283"/>
      <c r="J230" s="283"/>
      <c r="K230" s="283"/>
      <c r="L230" s="83"/>
      <c r="M230" s="226"/>
      <c r="N230" s="135" t="s">
        <v>24</v>
      </c>
      <c r="O230" s="44" t="s">
        <v>20</v>
      </c>
      <c r="P230" s="45" t="s">
        <v>21</v>
      </c>
      <c r="Q230" s="38"/>
      <c r="R230" s="28"/>
      <c r="S230" s="39"/>
      <c r="T230" s="80"/>
      <c r="U230" s="87"/>
      <c r="V230" s="87"/>
      <c r="W230" s="87"/>
      <c r="X230" s="80"/>
      <c r="Y230" s="80"/>
      <c r="Z230" s="80"/>
      <c r="AA230" s="80"/>
      <c r="AB230" s="80"/>
      <c r="AC230" s="80"/>
      <c r="AD230" s="80"/>
      <c r="AE230" s="80"/>
      <c r="AF230" s="80"/>
      <c r="AG230" s="80"/>
      <c r="AH230" s="80"/>
      <c r="AI230" s="80"/>
      <c r="AJ230" s="80"/>
      <c r="AK230" s="80"/>
      <c r="AL230" s="80"/>
      <c r="AM230" s="80"/>
      <c r="AN230" s="87"/>
      <c r="AO230" s="87"/>
      <c r="AP230" s="87"/>
      <c r="AQ230" s="87"/>
      <c r="AR230" s="87"/>
      <c r="AS230" s="87"/>
      <c r="AT230" s="87"/>
      <c r="AU230" s="87"/>
      <c r="AV230" s="87"/>
      <c r="AW230" s="87"/>
      <c r="AX230" s="87"/>
      <c r="AY230" s="87"/>
      <c r="AZ230" s="87"/>
      <c r="BA230" s="87"/>
      <c r="BB230" s="87"/>
      <c r="BC230" s="87"/>
      <c r="BD230" s="87"/>
    </row>
    <row r="231" spans="1:258" s="40" customFormat="1" ht="210" customHeight="1" thickTop="1" thickBot="1" x14ac:dyDescent="0.6">
      <c r="A231" s="290" t="s">
        <v>166</v>
      </c>
      <c r="B231" s="125"/>
      <c r="C231" s="125"/>
      <c r="D231" s="125"/>
      <c r="E231" s="125"/>
      <c r="F231" s="125"/>
      <c r="G231" s="125"/>
      <c r="H231" s="125"/>
      <c r="I231" s="125"/>
      <c r="J231" s="125"/>
      <c r="K231" s="125"/>
      <c r="L231" s="126"/>
      <c r="M231" s="125"/>
      <c r="N231" s="291" t="s">
        <v>24</v>
      </c>
      <c r="O231" s="190" t="s">
        <v>20</v>
      </c>
      <c r="P231" s="191" t="s">
        <v>21</v>
      </c>
      <c r="Q231" s="38"/>
      <c r="R231" s="28"/>
      <c r="S231" s="39"/>
      <c r="T231" s="80"/>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c r="AQ231" s="87"/>
      <c r="AR231" s="87"/>
      <c r="AS231" s="87"/>
      <c r="AT231" s="87"/>
      <c r="AU231" s="87"/>
      <c r="AV231" s="87"/>
      <c r="AW231" s="87"/>
      <c r="AX231" s="87"/>
      <c r="AY231" s="87"/>
      <c r="AZ231" s="87"/>
      <c r="BA231" s="87"/>
      <c r="BB231" s="87"/>
      <c r="BC231" s="87"/>
      <c r="BD231" s="87"/>
    </row>
    <row r="232" spans="1:258" s="12" customFormat="1" ht="70" customHeight="1" thickTop="1" x14ac:dyDescent="0.55000000000000004">
      <c r="A232" s="95" t="s">
        <v>25</v>
      </c>
      <c r="B232" s="228"/>
      <c r="C232" s="228"/>
      <c r="D232" s="228"/>
      <c r="E232" s="228"/>
      <c r="F232" s="228"/>
      <c r="G232" s="228"/>
      <c r="H232" s="228"/>
      <c r="I232" s="228"/>
      <c r="J232" s="228"/>
      <c r="K232" s="228"/>
      <c r="L232" s="54"/>
      <c r="M232" s="228"/>
      <c r="N232" s="228"/>
      <c r="O232" s="228"/>
      <c r="P232" s="229"/>
      <c r="Q232" s="27"/>
      <c r="R232" s="28"/>
      <c r="S232" s="56"/>
    </row>
    <row r="233" spans="1:258" s="40" customFormat="1" ht="75" customHeight="1" x14ac:dyDescent="0.55000000000000004">
      <c r="A233" s="57"/>
      <c r="B233" s="58"/>
      <c r="C233" s="58"/>
      <c r="D233" s="58"/>
      <c r="E233" s="58"/>
      <c r="F233" s="58"/>
      <c r="G233" s="58"/>
      <c r="H233" s="58"/>
      <c r="I233" s="58"/>
      <c r="J233" s="58"/>
      <c r="K233" s="58"/>
      <c r="L233" s="59"/>
      <c r="M233" s="58"/>
      <c r="N233" s="58"/>
      <c r="O233" s="58"/>
      <c r="P233" s="60"/>
      <c r="Q233" s="38"/>
      <c r="R233" s="28"/>
      <c r="S233" s="61"/>
      <c r="T233" s="12"/>
    </row>
    <row r="234" spans="1:258" s="40" customFormat="1" ht="75" customHeight="1" thickBot="1" x14ac:dyDescent="0.6">
      <c r="A234" s="96"/>
      <c r="B234" s="97"/>
      <c r="C234" s="97"/>
      <c r="D234" s="97"/>
      <c r="E234" s="97"/>
      <c r="F234" s="97"/>
      <c r="G234" s="97"/>
      <c r="H234" s="97"/>
      <c r="I234" s="97"/>
      <c r="J234" s="97"/>
      <c r="K234" s="97"/>
      <c r="L234" s="98"/>
      <c r="M234" s="97"/>
      <c r="N234" s="97"/>
      <c r="O234" s="97"/>
      <c r="P234" s="99"/>
      <c r="Q234" s="38"/>
      <c r="R234" s="28"/>
      <c r="S234" s="61"/>
      <c r="T234" s="12"/>
    </row>
    <row r="235" spans="1:258" s="12" customFormat="1" ht="70" customHeight="1" thickBot="1" x14ac:dyDescent="0.6">
      <c r="A235" s="66" t="s">
        <v>167</v>
      </c>
      <c r="B235" s="77"/>
      <c r="C235" s="77"/>
      <c r="D235" s="77"/>
      <c r="E235" s="77"/>
      <c r="F235" s="77"/>
      <c r="G235" s="77"/>
      <c r="H235" s="77"/>
      <c r="I235" s="77"/>
      <c r="J235" s="77"/>
      <c r="K235" s="77"/>
      <c r="L235" s="68"/>
      <c r="M235" s="77"/>
      <c r="N235" s="77"/>
      <c r="O235" s="77"/>
      <c r="P235" s="78"/>
      <c r="Q235" s="38"/>
      <c r="R235" s="28"/>
      <c r="S235" s="22" t="s">
        <v>168</v>
      </c>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row>
    <row r="236" spans="1:258" s="40" customFormat="1" ht="199.9" customHeight="1" thickTop="1" thickBot="1" x14ac:dyDescent="0.6">
      <c r="A236" s="100" t="s">
        <v>169</v>
      </c>
      <c r="B236" s="258"/>
      <c r="C236" s="258"/>
      <c r="D236" s="258"/>
      <c r="E236" s="258"/>
      <c r="F236" s="258"/>
      <c r="G236" s="258"/>
      <c r="H236" s="258"/>
      <c r="I236" s="258"/>
      <c r="J236" s="258"/>
      <c r="K236" s="258"/>
      <c r="L236" s="35"/>
      <c r="M236" s="298"/>
      <c r="N236" s="105" t="s">
        <v>24</v>
      </c>
      <c r="O236" s="44" t="s">
        <v>20</v>
      </c>
      <c r="P236" s="45" t="s">
        <v>21</v>
      </c>
      <c r="Q236" s="38"/>
      <c r="R236" s="28"/>
      <c r="S236" s="39"/>
      <c r="T236" s="80"/>
      <c r="U236" s="87"/>
      <c r="V236" s="87"/>
      <c r="W236" s="87"/>
      <c r="X236" s="80"/>
      <c r="Y236" s="80"/>
      <c r="Z236" s="80"/>
      <c r="AA236" s="80"/>
      <c r="AB236" s="80"/>
      <c r="AC236" s="80"/>
      <c r="AD236" s="80"/>
      <c r="AE236" s="80"/>
      <c r="AF236" s="80"/>
      <c r="AG236" s="80"/>
      <c r="AH236" s="80"/>
      <c r="AI236" s="80"/>
      <c r="AJ236" s="80"/>
      <c r="AK236" s="80"/>
      <c r="AL236" s="80"/>
      <c r="AM236" s="80"/>
      <c r="AN236" s="87"/>
      <c r="AO236" s="87"/>
      <c r="AP236" s="87"/>
      <c r="AQ236" s="87"/>
      <c r="AR236" s="87"/>
      <c r="AS236" s="87"/>
      <c r="AT236" s="87"/>
      <c r="AU236" s="87"/>
      <c r="AV236" s="87"/>
      <c r="AW236" s="87"/>
      <c r="AX236" s="87"/>
      <c r="AY236" s="87"/>
      <c r="AZ236" s="87"/>
      <c r="BA236" s="87"/>
      <c r="BB236" s="87"/>
      <c r="BC236" s="87"/>
      <c r="BD236" s="87"/>
    </row>
    <row r="237" spans="1:258" s="40" customFormat="1" ht="210" customHeight="1" thickTop="1" thickBot="1" x14ac:dyDescent="0.6">
      <c r="A237" s="290" t="s">
        <v>170</v>
      </c>
      <c r="B237" s="125"/>
      <c r="C237" s="125"/>
      <c r="D237" s="125"/>
      <c r="E237" s="125"/>
      <c r="F237" s="125"/>
      <c r="G237" s="125"/>
      <c r="H237" s="125"/>
      <c r="I237" s="125"/>
      <c r="J237" s="125"/>
      <c r="K237" s="125"/>
      <c r="L237" s="126"/>
      <c r="M237" s="125"/>
      <c r="N237" s="291" t="s">
        <v>24</v>
      </c>
      <c r="O237" s="190" t="s">
        <v>20</v>
      </c>
      <c r="P237" s="191" t="s">
        <v>21</v>
      </c>
      <c r="Q237" s="38"/>
      <c r="R237" s="28"/>
      <c r="S237" s="39"/>
      <c r="T237" s="80"/>
      <c r="U237" s="87"/>
      <c r="V237" s="87"/>
      <c r="W237" s="87"/>
      <c r="X237" s="87"/>
      <c r="Y237" s="87"/>
      <c r="Z237" s="87"/>
      <c r="AA237" s="87"/>
      <c r="AB237" s="87"/>
      <c r="AC237" s="87"/>
      <c r="AD237" s="87"/>
      <c r="AE237" s="87"/>
      <c r="AF237" s="87"/>
      <c r="AG237" s="87"/>
      <c r="AH237" s="87"/>
      <c r="AI237" s="87"/>
      <c r="AJ237" s="87"/>
      <c r="AK237" s="87"/>
      <c r="AL237" s="87"/>
      <c r="AM237" s="87"/>
      <c r="AN237" s="87"/>
      <c r="AO237" s="87"/>
      <c r="AP237" s="87"/>
      <c r="AQ237" s="87"/>
      <c r="AR237" s="87"/>
      <c r="AS237" s="87"/>
      <c r="AT237" s="87"/>
      <c r="AU237" s="87"/>
      <c r="AV237" s="87"/>
      <c r="AW237" s="87"/>
      <c r="AX237" s="87"/>
      <c r="AY237" s="87"/>
      <c r="AZ237" s="87"/>
      <c r="BA237" s="87"/>
      <c r="BB237" s="87"/>
      <c r="BC237" s="87"/>
      <c r="BD237" s="87"/>
    </row>
    <row r="238" spans="1:258" s="12" customFormat="1" ht="70" customHeight="1" thickTop="1" x14ac:dyDescent="0.55000000000000004">
      <c r="A238" s="95" t="s">
        <v>25</v>
      </c>
      <c r="B238" s="228"/>
      <c r="C238" s="228"/>
      <c r="D238" s="228"/>
      <c r="E238" s="228"/>
      <c r="F238" s="228"/>
      <c r="G238" s="228"/>
      <c r="H238" s="228"/>
      <c r="I238" s="228"/>
      <c r="J238" s="228"/>
      <c r="K238" s="228"/>
      <c r="L238" s="54"/>
      <c r="M238" s="228"/>
      <c r="N238" s="228"/>
      <c r="O238" s="228"/>
      <c r="P238" s="229"/>
      <c r="Q238" s="27"/>
      <c r="R238" s="28"/>
      <c r="S238" s="56"/>
    </row>
    <row r="239" spans="1:258" s="40" customFormat="1" ht="75" customHeight="1" x14ac:dyDescent="0.55000000000000004">
      <c r="A239" s="57"/>
      <c r="B239" s="58"/>
      <c r="C239" s="58"/>
      <c r="D239" s="58"/>
      <c r="E239" s="58"/>
      <c r="F239" s="58"/>
      <c r="G239" s="58"/>
      <c r="H239" s="58"/>
      <c r="I239" s="58"/>
      <c r="J239" s="58"/>
      <c r="K239" s="58"/>
      <c r="L239" s="59"/>
      <c r="M239" s="58"/>
      <c r="N239" s="58"/>
      <c r="O239" s="58"/>
      <c r="P239" s="60"/>
      <c r="Q239" s="38"/>
      <c r="R239" s="28"/>
      <c r="S239" s="61"/>
      <c r="T239" s="12"/>
    </row>
    <row r="240" spans="1:258" s="40" customFormat="1" ht="75" customHeight="1" thickBot="1" x14ac:dyDescent="0.6">
      <c r="A240" s="62"/>
      <c r="B240" s="63"/>
      <c r="C240" s="63"/>
      <c r="D240" s="63"/>
      <c r="E240" s="63"/>
      <c r="F240" s="63"/>
      <c r="G240" s="63"/>
      <c r="H240" s="63"/>
      <c r="I240" s="63"/>
      <c r="J240" s="63"/>
      <c r="K240" s="63"/>
      <c r="L240" s="64"/>
      <c r="M240" s="63"/>
      <c r="N240" s="63"/>
      <c r="O240" s="63"/>
      <c r="P240" s="65"/>
      <c r="Q240" s="38"/>
      <c r="R240" s="28"/>
      <c r="S240" s="61"/>
      <c r="T240" s="12"/>
    </row>
    <row r="241" spans="1:258" s="12" customFormat="1" ht="69.650000000000006" customHeight="1" thickBot="1" x14ac:dyDescent="0.6">
      <c r="A241" s="24" t="s">
        <v>171</v>
      </c>
      <c r="B241" s="25"/>
      <c r="C241" s="25"/>
      <c r="D241" s="25"/>
      <c r="E241" s="25"/>
      <c r="F241" s="25"/>
      <c r="G241" s="25"/>
      <c r="H241" s="25"/>
      <c r="I241" s="25"/>
      <c r="J241" s="25"/>
      <c r="K241" s="25"/>
      <c r="L241" s="25"/>
      <c r="M241" s="25"/>
      <c r="N241" s="25"/>
      <c r="O241" s="25"/>
      <c r="P241" s="26"/>
      <c r="Q241" s="38"/>
      <c r="R241" s="28"/>
      <c r="S241" s="79"/>
      <c r="T241" s="80"/>
      <c r="U241" s="80"/>
      <c r="V241" s="80"/>
      <c r="W241" s="80"/>
      <c r="X241" s="87"/>
      <c r="Y241" s="87"/>
      <c r="Z241" s="87"/>
      <c r="AA241" s="87"/>
      <c r="AB241" s="87"/>
      <c r="AC241" s="87"/>
      <c r="AD241" s="87"/>
      <c r="AE241" s="87"/>
      <c r="AF241" s="87"/>
      <c r="AG241" s="87"/>
      <c r="AH241" s="87"/>
      <c r="AI241" s="87"/>
      <c r="AJ241" s="87"/>
      <c r="AK241" s="87"/>
      <c r="AL241" s="87"/>
      <c r="AM241" s="87"/>
      <c r="AN241" s="80"/>
      <c r="AO241" s="80"/>
      <c r="AP241" s="80"/>
      <c r="AQ241" s="80"/>
      <c r="AR241" s="80"/>
      <c r="AS241" s="80"/>
      <c r="AT241" s="80"/>
      <c r="AU241" s="80"/>
      <c r="AV241" s="80"/>
      <c r="AW241" s="80"/>
      <c r="AX241" s="80"/>
      <c r="AY241" s="80"/>
      <c r="AZ241" s="80"/>
      <c r="BA241" s="80"/>
      <c r="BB241" s="80"/>
      <c r="BC241" s="80"/>
      <c r="BD241" s="80"/>
    </row>
    <row r="242" spans="1:258" s="12" customFormat="1" ht="70" customHeight="1" thickBot="1" x14ac:dyDescent="0.6">
      <c r="A242" s="66" t="s">
        <v>172</v>
      </c>
      <c r="B242" s="77"/>
      <c r="C242" s="77"/>
      <c r="D242" s="77"/>
      <c r="E242" s="77"/>
      <c r="F242" s="77"/>
      <c r="G242" s="77"/>
      <c r="H242" s="77"/>
      <c r="I242" s="77"/>
      <c r="J242" s="77"/>
      <c r="K242" s="77"/>
      <c r="L242" s="68"/>
      <c r="M242" s="77"/>
      <c r="N242" s="77"/>
      <c r="O242" s="77"/>
      <c r="P242" s="78"/>
      <c r="Q242" s="38"/>
      <c r="R242" s="28"/>
      <c r="S242" s="79"/>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row>
    <row r="243" spans="1:258" s="40" customFormat="1" ht="242.5" customHeight="1" thickTop="1" thickBot="1" x14ac:dyDescent="0.6">
      <c r="A243" s="187" t="s">
        <v>173</v>
      </c>
      <c r="B243" s="306"/>
      <c r="C243" s="306"/>
      <c r="D243" s="306"/>
      <c r="E243" s="306"/>
      <c r="F243" s="306"/>
      <c r="G243" s="306"/>
      <c r="H243" s="306"/>
      <c r="I243" s="306"/>
      <c r="J243" s="306"/>
      <c r="K243" s="306"/>
      <c r="L243" s="189"/>
      <c r="M243" s="306"/>
      <c r="N243" s="307"/>
      <c r="O243" s="190" t="s">
        <v>20</v>
      </c>
      <c r="P243" s="191" t="s">
        <v>21</v>
      </c>
      <c r="Q243" s="38"/>
      <c r="R243" s="28"/>
      <c r="S243" s="39"/>
      <c r="T243" s="80"/>
      <c r="U243" s="87"/>
      <c r="V243" s="87"/>
      <c r="W243" s="87"/>
      <c r="X243" s="80"/>
      <c r="Y243" s="80"/>
      <c r="Z243" s="80"/>
      <c r="AA243" s="80"/>
      <c r="AB243" s="80"/>
      <c r="AC243" s="80"/>
      <c r="AD243" s="80"/>
      <c r="AE243" s="80"/>
      <c r="AF243" s="80"/>
      <c r="AG243" s="80"/>
      <c r="AH243" s="80"/>
      <c r="AI243" s="80"/>
      <c r="AJ243" s="80"/>
      <c r="AK243" s="80"/>
      <c r="AL243" s="80"/>
      <c r="AM243" s="80"/>
      <c r="AN243" s="87"/>
      <c r="AO243" s="87"/>
      <c r="AP243" s="87"/>
      <c r="AQ243" s="87"/>
      <c r="AR243" s="87"/>
      <c r="AS243" s="87"/>
      <c r="AT243" s="87"/>
      <c r="AU243" s="87"/>
      <c r="AV243" s="87"/>
      <c r="AW243" s="87"/>
      <c r="AX243" s="87"/>
      <c r="AY243" s="87"/>
      <c r="AZ243" s="87"/>
      <c r="BA243" s="87"/>
      <c r="BB243" s="87"/>
      <c r="BC243" s="87"/>
      <c r="BD243" s="87"/>
    </row>
    <row r="244" spans="1:258" s="12" customFormat="1" ht="70" customHeight="1" thickTop="1" x14ac:dyDescent="0.55000000000000004">
      <c r="A244" s="192" t="s">
        <v>25</v>
      </c>
      <c r="B244" s="249"/>
      <c r="C244" s="249"/>
      <c r="D244" s="249"/>
      <c r="E244" s="249"/>
      <c r="F244" s="249"/>
      <c r="G244" s="249"/>
      <c r="H244" s="249"/>
      <c r="I244" s="249"/>
      <c r="J244" s="249"/>
      <c r="K244" s="249"/>
      <c r="L244" s="194"/>
      <c r="M244" s="249"/>
      <c r="N244" s="249"/>
      <c r="O244" s="249"/>
      <c r="P244" s="292"/>
      <c r="Q244" s="27"/>
      <c r="R244" s="28"/>
      <c r="S244" s="56"/>
    </row>
    <row r="245" spans="1:258" s="40" customFormat="1" ht="75" customHeight="1" x14ac:dyDescent="0.55000000000000004">
      <c r="A245" s="57"/>
      <c r="B245" s="58"/>
      <c r="C245" s="58"/>
      <c r="D245" s="58"/>
      <c r="E245" s="58"/>
      <c r="F245" s="58"/>
      <c r="G245" s="58"/>
      <c r="H245" s="58"/>
      <c r="I245" s="58"/>
      <c r="J245" s="58"/>
      <c r="K245" s="58"/>
      <c r="L245" s="59"/>
      <c r="M245" s="58"/>
      <c r="N245" s="58"/>
      <c r="O245" s="58"/>
      <c r="P245" s="60"/>
      <c r="Q245" s="38"/>
      <c r="R245" s="28"/>
      <c r="S245" s="61"/>
      <c r="T245" s="12"/>
    </row>
    <row r="246" spans="1:258" s="40" customFormat="1" ht="75" customHeight="1" thickBot="1" x14ac:dyDescent="0.6">
      <c r="A246" s="62"/>
      <c r="B246" s="63"/>
      <c r="C246" s="63"/>
      <c r="D246" s="63"/>
      <c r="E246" s="63"/>
      <c r="F246" s="63"/>
      <c r="G246" s="63"/>
      <c r="H246" s="63"/>
      <c r="I246" s="63"/>
      <c r="J246" s="63"/>
      <c r="K246" s="63"/>
      <c r="L246" s="64"/>
      <c r="M246" s="63"/>
      <c r="N246" s="63"/>
      <c r="O246" s="63"/>
      <c r="P246" s="65"/>
      <c r="Q246" s="38"/>
      <c r="R246" s="28"/>
      <c r="S246" s="61"/>
      <c r="T246" s="12"/>
    </row>
    <row r="247" spans="1:258" s="12" customFormat="1" ht="69.650000000000006" customHeight="1" thickBot="1" x14ac:dyDescent="0.6">
      <c r="A247" s="308" t="s">
        <v>174</v>
      </c>
      <c r="B247" s="309"/>
      <c r="C247" s="309"/>
      <c r="D247" s="309"/>
      <c r="E247" s="309"/>
      <c r="F247" s="309"/>
      <c r="G247" s="309"/>
      <c r="H247" s="309"/>
      <c r="I247" s="309"/>
      <c r="J247" s="309"/>
      <c r="K247" s="309"/>
      <c r="L247" s="310"/>
      <c r="M247" s="309"/>
      <c r="N247" s="309"/>
      <c r="O247" s="309"/>
      <c r="P247" s="311"/>
      <c r="Q247" s="38"/>
      <c r="R247" s="28"/>
      <c r="S247" s="79"/>
      <c r="T247" s="80"/>
      <c r="U247" s="80"/>
      <c r="V247" s="80"/>
      <c r="W247" s="80"/>
      <c r="X247" s="87"/>
      <c r="Y247" s="87"/>
      <c r="Z247" s="87"/>
      <c r="AA247" s="87"/>
      <c r="AB247" s="87"/>
      <c r="AC247" s="87"/>
      <c r="AD247" s="87"/>
      <c r="AE247" s="87"/>
      <c r="AF247" s="87"/>
      <c r="AG247" s="87"/>
      <c r="AH247" s="87"/>
      <c r="AI247" s="87"/>
      <c r="AJ247" s="87"/>
      <c r="AK247" s="87"/>
      <c r="AL247" s="87"/>
      <c r="AM247" s="87"/>
      <c r="AN247" s="80"/>
      <c r="AO247" s="80"/>
      <c r="AP247" s="80"/>
      <c r="AQ247" s="80"/>
      <c r="AR247" s="80"/>
      <c r="AS247" s="80"/>
      <c r="AT247" s="80"/>
      <c r="AU247" s="80"/>
      <c r="AV247" s="80"/>
      <c r="AW247" s="80"/>
      <c r="AX247" s="80"/>
      <c r="AY247" s="80"/>
      <c r="AZ247" s="80"/>
      <c r="BA247" s="80"/>
      <c r="BB247" s="80"/>
      <c r="BC247" s="80"/>
      <c r="BD247" s="80"/>
    </row>
    <row r="248" spans="1:258" s="40" customFormat="1" ht="263.5" customHeight="1" thickTop="1" thickBot="1" x14ac:dyDescent="0.6">
      <c r="A248" s="312" t="s">
        <v>175</v>
      </c>
      <c r="B248" s="313"/>
      <c r="C248" s="313"/>
      <c r="D248" s="313"/>
      <c r="E248" s="313"/>
      <c r="F248" s="313"/>
      <c r="G248" s="313"/>
      <c r="H248" s="313"/>
      <c r="I248" s="313"/>
      <c r="J248" s="313"/>
      <c r="K248" s="313"/>
      <c r="L248" s="313"/>
      <c r="M248" s="313"/>
      <c r="N248" s="314"/>
      <c r="O248" s="315" t="s">
        <v>20</v>
      </c>
      <c r="P248" s="316" t="s">
        <v>21</v>
      </c>
      <c r="Q248" s="38"/>
      <c r="R248" s="28"/>
      <c r="S248" s="39"/>
      <c r="T248" s="80"/>
      <c r="U248" s="87"/>
      <c r="V248" s="87"/>
      <c r="W248" s="87"/>
      <c r="X248" s="87"/>
      <c r="Y248" s="87"/>
      <c r="Z248" s="87"/>
      <c r="AA248" s="87"/>
      <c r="AB248" s="87"/>
      <c r="AC248" s="87"/>
      <c r="AD248" s="87"/>
      <c r="AE248" s="87"/>
      <c r="AF248" s="87"/>
      <c r="AG248" s="87"/>
      <c r="AH248" s="87"/>
      <c r="AI248" s="87"/>
      <c r="AJ248" s="87"/>
      <c r="AK248" s="87"/>
      <c r="AL248" s="87"/>
      <c r="AM248" s="87"/>
      <c r="AN248" s="87"/>
      <c r="AO248" s="87"/>
      <c r="AP248" s="87"/>
      <c r="AQ248" s="87"/>
      <c r="AR248" s="87"/>
      <c r="AS248" s="87"/>
      <c r="AT248" s="87"/>
      <c r="AU248" s="87"/>
      <c r="AV248" s="87"/>
      <c r="AW248" s="87"/>
      <c r="AX248" s="87"/>
      <c r="AY248" s="87"/>
      <c r="AZ248" s="87"/>
      <c r="BA248" s="87"/>
      <c r="BB248" s="87"/>
      <c r="BC248" s="87"/>
      <c r="BD248" s="87"/>
    </row>
    <row r="249" spans="1:258" s="40" customFormat="1" ht="201.65" customHeight="1" thickTop="1" thickBot="1" x14ac:dyDescent="0.6">
      <c r="A249" s="41" t="s">
        <v>176</v>
      </c>
      <c r="B249" s="43"/>
      <c r="C249" s="43"/>
      <c r="D249" s="43"/>
      <c r="E249" s="43"/>
      <c r="F249" s="43"/>
      <c r="G249" s="43"/>
      <c r="H249" s="43"/>
      <c r="I249" s="43"/>
      <c r="J249" s="43"/>
      <c r="K249" s="43"/>
      <c r="L249" s="43"/>
      <c r="M249" s="43"/>
      <c r="N249" s="317"/>
      <c r="O249" s="70" t="s">
        <v>20</v>
      </c>
      <c r="P249" s="71" t="s">
        <v>21</v>
      </c>
      <c r="Q249" s="38"/>
      <c r="R249" s="28"/>
      <c r="S249" s="39"/>
      <c r="T249" s="80"/>
      <c r="U249" s="87"/>
      <c r="V249" s="87"/>
      <c r="W249" s="87"/>
      <c r="X249" s="87"/>
      <c r="Y249" s="87"/>
      <c r="Z249" s="87"/>
      <c r="AA249" s="87"/>
      <c r="AB249" s="87"/>
      <c r="AC249" s="87"/>
      <c r="AD249" s="87"/>
      <c r="AE249" s="87"/>
      <c r="AF249" s="87"/>
      <c r="AG249" s="87"/>
      <c r="AH249" s="87"/>
      <c r="AI249" s="87"/>
      <c r="AJ249" s="87"/>
      <c r="AK249" s="87"/>
      <c r="AL249" s="87"/>
      <c r="AM249" s="87"/>
      <c r="AN249" s="87"/>
      <c r="AO249" s="87"/>
      <c r="AP249" s="87"/>
      <c r="AQ249" s="87"/>
      <c r="AR249" s="87"/>
      <c r="AS249" s="87"/>
      <c r="AT249" s="87"/>
      <c r="AU249" s="87"/>
      <c r="AV249" s="87"/>
      <c r="AW249" s="87"/>
      <c r="AX249" s="87"/>
      <c r="AY249" s="87"/>
      <c r="AZ249" s="87"/>
      <c r="BA249" s="87"/>
      <c r="BB249" s="87"/>
      <c r="BC249" s="87"/>
      <c r="BD249" s="87"/>
    </row>
    <row r="250" spans="1:258" s="12" customFormat="1" ht="69.650000000000006" customHeight="1" thickTop="1" x14ac:dyDescent="0.55000000000000004">
      <c r="A250" s="136" t="s">
        <v>53</v>
      </c>
      <c r="B250" s="230"/>
      <c r="C250" s="230"/>
      <c r="D250" s="230"/>
      <c r="E250" s="230"/>
      <c r="F250" s="230"/>
      <c r="G250" s="230"/>
      <c r="H250" s="230"/>
      <c r="I250" s="230"/>
      <c r="J250" s="230"/>
      <c r="K250" s="230"/>
      <c r="L250" s="138"/>
      <c r="M250" s="230"/>
      <c r="N250" s="230"/>
      <c r="O250" s="230"/>
      <c r="P250" s="231"/>
      <c r="Q250" s="27"/>
      <c r="R250" s="28"/>
      <c r="S250" s="56"/>
    </row>
    <row r="251" spans="1:258" s="12" customFormat="1" ht="69.650000000000006" customHeight="1" x14ac:dyDescent="0.55000000000000004">
      <c r="A251" s="140" t="s">
        <v>177</v>
      </c>
      <c r="B251" s="141"/>
      <c r="C251" s="141"/>
      <c r="D251" s="141"/>
      <c r="E251" s="141"/>
      <c r="F251" s="141"/>
      <c r="G251" s="141"/>
      <c r="H251" s="141"/>
      <c r="I251" s="141"/>
      <c r="J251" s="141"/>
      <c r="K251" s="141"/>
      <c r="L251" s="141"/>
      <c r="M251" s="141"/>
      <c r="N251" s="141"/>
      <c r="O251" s="141"/>
      <c r="P251" s="142"/>
      <c r="Q251" s="178"/>
      <c r="R251" s="179"/>
      <c r="S251" s="56"/>
      <c r="T251" s="180"/>
      <c r="U251" s="180"/>
      <c r="V251" s="180"/>
      <c r="W251" s="180"/>
      <c r="X251" s="180"/>
      <c r="Y251" s="180"/>
      <c r="Z251" s="180"/>
      <c r="AA251" s="180"/>
      <c r="AB251" s="180"/>
      <c r="AC251" s="180"/>
      <c r="AD251" s="180"/>
      <c r="AE251" s="180"/>
      <c r="AF251" s="180"/>
      <c r="AG251" s="180"/>
      <c r="AH251" s="180"/>
      <c r="AI251" s="180"/>
      <c r="AJ251" s="180"/>
      <c r="AK251" s="180"/>
      <c r="AL251" s="180"/>
      <c r="AM251" s="180"/>
      <c r="AN251" s="180"/>
      <c r="AO251" s="180"/>
      <c r="AP251" s="180"/>
      <c r="AQ251" s="180"/>
      <c r="AR251" s="180"/>
      <c r="AS251" s="180"/>
      <c r="AT251" s="180"/>
      <c r="AU251" s="180"/>
      <c r="AV251" s="180"/>
      <c r="AW251" s="180"/>
      <c r="AX251" s="180"/>
      <c r="AY251" s="180"/>
      <c r="AZ251" s="180"/>
      <c r="BA251" s="180"/>
      <c r="BB251" s="180"/>
      <c r="BC251" s="180"/>
      <c r="BD251" s="180"/>
      <c r="BE251" s="180"/>
      <c r="BF251" s="180"/>
      <c r="BG251" s="180"/>
      <c r="BH251" s="180"/>
      <c r="BI251" s="180"/>
      <c r="BJ251" s="180"/>
      <c r="BK251" s="180"/>
      <c r="BL251" s="180"/>
      <c r="BM251" s="180"/>
      <c r="BN251" s="180"/>
      <c r="BO251" s="180"/>
      <c r="BP251" s="180"/>
      <c r="BQ251" s="180"/>
      <c r="BR251" s="180"/>
      <c r="BS251" s="180"/>
      <c r="BT251" s="180"/>
      <c r="BU251" s="180"/>
      <c r="BV251" s="180"/>
      <c r="BW251" s="180"/>
      <c r="BX251" s="180"/>
      <c r="BY251" s="180"/>
      <c r="BZ251" s="180"/>
      <c r="CA251" s="180"/>
      <c r="CB251" s="180"/>
      <c r="CC251" s="180"/>
      <c r="CD251" s="180"/>
      <c r="CE251" s="180"/>
      <c r="CF251" s="180"/>
      <c r="CG251" s="180"/>
      <c r="CH251" s="180"/>
      <c r="CI251" s="180"/>
      <c r="CJ251" s="180"/>
      <c r="CK251" s="180"/>
      <c r="CL251" s="180"/>
      <c r="CM251" s="180"/>
      <c r="CN251" s="180"/>
      <c r="CO251" s="180"/>
      <c r="CP251" s="180"/>
      <c r="CQ251" s="180"/>
      <c r="CR251" s="180"/>
      <c r="CS251" s="180"/>
      <c r="CT251" s="180"/>
      <c r="CU251" s="180"/>
      <c r="CV251" s="180"/>
      <c r="CW251" s="180"/>
      <c r="CX251" s="180"/>
      <c r="CY251" s="180"/>
      <c r="CZ251" s="180"/>
      <c r="DA251" s="180"/>
      <c r="DB251" s="180"/>
      <c r="DC251" s="180"/>
      <c r="DD251" s="180"/>
      <c r="DE251" s="180"/>
      <c r="DF251" s="180"/>
      <c r="DG251" s="180"/>
      <c r="DH251" s="180"/>
      <c r="DI251" s="180"/>
      <c r="DJ251" s="180"/>
      <c r="DK251" s="180"/>
      <c r="DL251" s="180"/>
      <c r="DM251" s="180"/>
      <c r="DN251" s="180"/>
      <c r="DO251" s="180"/>
      <c r="DP251" s="180"/>
      <c r="DQ251" s="180"/>
      <c r="DR251" s="180"/>
      <c r="DS251" s="180"/>
      <c r="DT251" s="180"/>
      <c r="DU251" s="180"/>
      <c r="DV251" s="180"/>
      <c r="DW251" s="180"/>
      <c r="DX251" s="180"/>
      <c r="DY251" s="180"/>
      <c r="DZ251" s="180"/>
      <c r="EA251" s="180"/>
      <c r="EB251" s="180"/>
      <c r="EC251" s="180"/>
      <c r="ED251" s="180"/>
      <c r="EE251" s="180"/>
      <c r="EF251" s="180"/>
      <c r="EG251" s="180"/>
      <c r="EH251" s="180"/>
      <c r="EI251" s="180"/>
      <c r="EJ251" s="180"/>
      <c r="EK251" s="180"/>
      <c r="EL251" s="180"/>
      <c r="EM251" s="180"/>
      <c r="EN251" s="180"/>
      <c r="EO251" s="180"/>
      <c r="EP251" s="180"/>
      <c r="EQ251" s="180"/>
      <c r="ER251" s="180"/>
      <c r="ES251" s="180"/>
      <c r="ET251" s="180"/>
      <c r="EU251" s="180"/>
      <c r="EV251" s="180"/>
      <c r="EW251" s="180"/>
      <c r="EX251" s="180"/>
      <c r="EY251" s="180"/>
      <c r="EZ251" s="180"/>
      <c r="FA251" s="180"/>
      <c r="FB251" s="180"/>
      <c r="FC251" s="180"/>
      <c r="FD251" s="180"/>
      <c r="FE251" s="180"/>
      <c r="FF251" s="180"/>
      <c r="FG251" s="180"/>
      <c r="FH251" s="180"/>
      <c r="FI251" s="180"/>
      <c r="FJ251" s="180"/>
      <c r="FK251" s="180"/>
      <c r="FL251" s="180"/>
      <c r="FM251" s="180"/>
      <c r="FN251" s="180"/>
      <c r="FO251" s="180"/>
      <c r="FP251" s="180"/>
      <c r="FQ251" s="180"/>
      <c r="FR251" s="180"/>
      <c r="FS251" s="180"/>
      <c r="FT251" s="180"/>
      <c r="FU251" s="180"/>
      <c r="FV251" s="180"/>
      <c r="FW251" s="180"/>
      <c r="FX251" s="180"/>
      <c r="FY251" s="180"/>
      <c r="FZ251" s="180"/>
      <c r="GA251" s="180"/>
      <c r="GB251" s="180"/>
      <c r="GC251" s="180"/>
      <c r="GD251" s="180"/>
      <c r="GE251" s="180"/>
      <c r="GF251" s="180"/>
      <c r="GG251" s="180"/>
      <c r="GH251" s="180"/>
      <c r="GI251" s="180"/>
      <c r="GJ251" s="180"/>
      <c r="GK251" s="180"/>
      <c r="GL251" s="180"/>
      <c r="GM251" s="180"/>
      <c r="GN251" s="180"/>
      <c r="GO251" s="180"/>
      <c r="GP251" s="180"/>
      <c r="GQ251" s="180"/>
      <c r="GR251" s="180"/>
      <c r="GS251" s="180"/>
      <c r="GT251" s="180"/>
      <c r="GU251" s="180"/>
      <c r="GV251" s="180"/>
      <c r="GW251" s="180"/>
      <c r="GX251" s="180"/>
      <c r="GY251" s="180"/>
      <c r="GZ251" s="180"/>
      <c r="HA251" s="180"/>
      <c r="HB251" s="180"/>
      <c r="HC251" s="180"/>
      <c r="HD251" s="180"/>
      <c r="HE251" s="180"/>
      <c r="HF251" s="180"/>
      <c r="HG251" s="180"/>
      <c r="HH251" s="180"/>
      <c r="HI251" s="180"/>
      <c r="HJ251" s="180"/>
      <c r="HK251" s="180"/>
      <c r="HL251" s="180"/>
      <c r="HM251" s="180"/>
      <c r="HN251" s="180"/>
      <c r="HO251" s="180"/>
      <c r="HP251" s="180"/>
      <c r="HQ251" s="180"/>
      <c r="HR251" s="180"/>
      <c r="HS251" s="180"/>
      <c r="HT251" s="180"/>
      <c r="HU251" s="180"/>
      <c r="HV251" s="180"/>
      <c r="HW251" s="180"/>
      <c r="HX251" s="180"/>
      <c r="HY251" s="180"/>
      <c r="HZ251" s="180"/>
      <c r="IA251" s="180"/>
      <c r="IB251" s="180"/>
      <c r="IC251" s="180"/>
      <c r="ID251" s="180"/>
      <c r="IE251" s="180"/>
      <c r="IF251" s="180"/>
      <c r="IG251" s="180"/>
      <c r="IH251" s="180"/>
      <c r="II251" s="180"/>
      <c r="IJ251" s="180"/>
      <c r="IK251" s="180"/>
      <c r="IL251" s="180"/>
      <c r="IM251" s="180"/>
      <c r="IN251" s="180"/>
      <c r="IO251" s="180"/>
      <c r="IP251" s="180"/>
      <c r="IQ251" s="180"/>
      <c r="IR251" s="180"/>
      <c r="IS251" s="180"/>
      <c r="IT251" s="180"/>
      <c r="IU251" s="180"/>
      <c r="IV251" s="180"/>
      <c r="IW251" s="180"/>
      <c r="IX251" s="180"/>
    </row>
    <row r="252" spans="1:258" s="40" customFormat="1" ht="69.650000000000006" customHeight="1" x14ac:dyDescent="0.55000000000000004">
      <c r="A252" s="199" t="s">
        <v>178</v>
      </c>
      <c r="B252" s="200"/>
      <c r="C252" s="200"/>
      <c r="D252" s="200"/>
      <c r="E252" s="200"/>
      <c r="F252" s="200"/>
      <c r="G252" s="200"/>
      <c r="H252" s="200"/>
      <c r="I252" s="200"/>
      <c r="J252" s="200"/>
      <c r="K252" s="200"/>
      <c r="L252" s="200"/>
      <c r="M252" s="200"/>
      <c r="N252" s="200"/>
      <c r="O252" s="200"/>
      <c r="P252" s="201"/>
      <c r="Q252" s="38"/>
      <c r="R252" s="28"/>
      <c r="S252" s="79"/>
      <c r="T252" s="80"/>
      <c r="U252" s="87"/>
      <c r="V252" s="87"/>
      <c r="W252" s="87"/>
      <c r="X252" s="87"/>
      <c r="Y252" s="87"/>
      <c r="Z252" s="87"/>
      <c r="AA252" s="87"/>
      <c r="AB252" s="87"/>
      <c r="AC252" s="87"/>
      <c r="AD252" s="87"/>
      <c r="AE252" s="87"/>
      <c r="AF252" s="87"/>
      <c r="AG252" s="87"/>
      <c r="AH252" s="87"/>
      <c r="AI252" s="87"/>
      <c r="AJ252" s="87"/>
      <c r="AK252" s="87"/>
      <c r="AL252" s="87"/>
      <c r="AM252" s="87"/>
      <c r="AN252" s="87"/>
      <c r="AO252" s="87"/>
      <c r="AP252" s="87"/>
      <c r="AQ252" s="87"/>
      <c r="AR252" s="87"/>
      <c r="AS252" s="87"/>
      <c r="AT252" s="87"/>
      <c r="AU252" s="87"/>
      <c r="AV252" s="87"/>
      <c r="AW252" s="87"/>
      <c r="AX252" s="87"/>
      <c r="AY252" s="87"/>
      <c r="AZ252" s="87"/>
      <c r="BA252" s="87"/>
      <c r="BB252" s="87"/>
      <c r="BC252" s="87"/>
      <c r="BD252" s="87"/>
    </row>
    <row r="253" spans="1:258" s="40" customFormat="1" ht="69.650000000000006" customHeight="1" x14ac:dyDescent="0.55000000000000004">
      <c r="A253" s="202" t="s">
        <v>87</v>
      </c>
      <c r="B253" s="203"/>
      <c r="C253" s="203"/>
      <c r="D253" s="203"/>
      <c r="E253" s="203"/>
      <c r="F253" s="203"/>
      <c r="G253" s="203"/>
      <c r="H253" s="203"/>
      <c r="I253" s="203"/>
      <c r="J253" s="203"/>
      <c r="K253" s="203"/>
      <c r="L253" s="203"/>
      <c r="M253" s="203"/>
      <c r="N253" s="203"/>
      <c r="O253" s="203"/>
      <c r="P253" s="204"/>
      <c r="Q253" s="38"/>
      <c r="R253" s="28"/>
      <c r="S253" s="79"/>
      <c r="T253" s="80"/>
      <c r="U253" s="87"/>
      <c r="V253" s="87"/>
      <c r="W253" s="87"/>
      <c r="X253" s="87"/>
      <c r="Y253" s="87"/>
      <c r="Z253" s="87"/>
      <c r="AA253" s="87"/>
      <c r="AB253" s="87"/>
      <c r="AC253" s="87"/>
      <c r="AD253" s="87"/>
      <c r="AE253" s="87"/>
      <c r="AF253" s="87"/>
      <c r="AG253" s="87"/>
      <c r="AH253" s="87"/>
      <c r="AI253" s="87"/>
      <c r="AJ253" s="87"/>
      <c r="AK253" s="87"/>
      <c r="AL253" s="87"/>
      <c r="AM253" s="87"/>
      <c r="AN253" s="87"/>
      <c r="AO253" s="87"/>
      <c r="AP253" s="87"/>
      <c r="AQ253" s="87"/>
      <c r="AR253" s="87"/>
      <c r="AS253" s="87"/>
      <c r="AT253" s="87"/>
      <c r="AU253" s="87"/>
      <c r="AV253" s="87"/>
      <c r="AW253" s="87"/>
      <c r="AX253" s="87"/>
      <c r="AY253" s="87"/>
      <c r="AZ253" s="87"/>
      <c r="BA253" s="87"/>
      <c r="BB253" s="87"/>
      <c r="BC253" s="87"/>
      <c r="BD253" s="87"/>
    </row>
    <row r="254" spans="1:258" s="40" customFormat="1" ht="69" customHeight="1" thickBot="1" x14ac:dyDescent="0.6">
      <c r="A254" s="318" t="s">
        <v>179</v>
      </c>
      <c r="B254" s="319"/>
      <c r="C254" s="319"/>
      <c r="D254" s="319"/>
      <c r="E254" s="319"/>
      <c r="F254" s="319"/>
      <c r="G254" s="319"/>
      <c r="H254" s="319"/>
      <c r="I254" s="319"/>
      <c r="J254" s="319"/>
      <c r="K254" s="320"/>
      <c r="L254" s="321"/>
      <c r="M254" s="321"/>
      <c r="N254" s="321"/>
      <c r="O254" s="321"/>
      <c r="P254" s="322"/>
      <c r="Q254" s="38"/>
      <c r="R254" s="28"/>
      <c r="S254" s="129"/>
      <c r="T254" s="130"/>
      <c r="U254" s="131"/>
      <c r="V254" s="131"/>
      <c r="W254" s="131"/>
      <c r="X254" s="131"/>
      <c r="Y254" s="131"/>
      <c r="Z254" s="131"/>
      <c r="AA254" s="131"/>
      <c r="AB254" s="131"/>
      <c r="AC254" s="131"/>
      <c r="AD254" s="131"/>
      <c r="AE254" s="131"/>
      <c r="AF254" s="131"/>
      <c r="AG254" s="131"/>
      <c r="AH254" s="131"/>
      <c r="AI254" s="131"/>
      <c r="AJ254" s="131"/>
      <c r="AK254" s="131"/>
      <c r="AL254" s="131"/>
      <c r="AM254" s="131"/>
      <c r="AN254" s="131"/>
      <c r="AO254" s="131"/>
      <c r="AP254" s="131"/>
      <c r="AQ254" s="131"/>
      <c r="AR254" s="131"/>
      <c r="AS254" s="131"/>
      <c r="AT254" s="131"/>
      <c r="AU254" s="131"/>
      <c r="AV254" s="131"/>
      <c r="AW254" s="131"/>
      <c r="AX254" s="131"/>
      <c r="AY254" s="131"/>
      <c r="AZ254" s="131"/>
      <c r="BA254" s="131"/>
      <c r="BB254" s="131"/>
      <c r="BC254" s="131"/>
      <c r="BD254" s="131"/>
    </row>
    <row r="255" spans="1:258" s="40" customFormat="1" ht="201.65" customHeight="1" thickTop="1" thickBot="1" x14ac:dyDescent="0.6">
      <c r="A255" s="41" t="s">
        <v>180</v>
      </c>
      <c r="B255" s="43"/>
      <c r="C255" s="43"/>
      <c r="D255" s="43"/>
      <c r="E255" s="43"/>
      <c r="F255" s="43"/>
      <c r="G255" s="43"/>
      <c r="H255" s="43"/>
      <c r="I255" s="43"/>
      <c r="J255" s="43"/>
      <c r="K255" s="43"/>
      <c r="L255" s="43"/>
      <c r="M255" s="43"/>
      <c r="N255" s="317"/>
      <c r="O255" s="70" t="s">
        <v>20</v>
      </c>
      <c r="P255" s="71" t="s">
        <v>21</v>
      </c>
      <c r="Q255" s="38"/>
      <c r="R255" s="28"/>
      <c r="S255" s="39"/>
      <c r="T255" s="80"/>
      <c r="U255" s="87"/>
      <c r="V255" s="87"/>
      <c r="W255" s="87"/>
      <c r="X255" s="87"/>
      <c r="Y255" s="87"/>
      <c r="Z255" s="87"/>
      <c r="AA255" s="87"/>
      <c r="AB255" s="87"/>
      <c r="AC255" s="87"/>
      <c r="AD255" s="87"/>
      <c r="AE255" s="87"/>
      <c r="AF255" s="87"/>
      <c r="AG255" s="87"/>
      <c r="AH255" s="87"/>
      <c r="AI255" s="87"/>
      <c r="AJ255" s="87"/>
      <c r="AK255" s="87"/>
      <c r="AL255" s="87"/>
      <c r="AM255" s="87"/>
      <c r="AN255" s="87"/>
      <c r="AO255" s="87"/>
      <c r="AP255" s="87"/>
      <c r="AQ255" s="87"/>
      <c r="AR255" s="87"/>
      <c r="AS255" s="87"/>
      <c r="AT255" s="87"/>
      <c r="AU255" s="87"/>
      <c r="AV255" s="87"/>
      <c r="AW255" s="87"/>
      <c r="AX255" s="87"/>
      <c r="AY255" s="87"/>
      <c r="AZ255" s="87"/>
      <c r="BA255" s="87"/>
      <c r="BB255" s="87"/>
      <c r="BC255" s="87"/>
      <c r="BD255" s="87"/>
    </row>
    <row r="256" spans="1:258" s="12" customFormat="1" ht="69.650000000000006" customHeight="1" thickTop="1" x14ac:dyDescent="0.55000000000000004">
      <c r="A256" s="136" t="s">
        <v>53</v>
      </c>
      <c r="B256" s="230"/>
      <c r="C256" s="230"/>
      <c r="D256" s="230"/>
      <c r="E256" s="230"/>
      <c r="F256" s="230"/>
      <c r="G256" s="230"/>
      <c r="H256" s="230"/>
      <c r="I256" s="230"/>
      <c r="J256" s="230"/>
      <c r="K256" s="230"/>
      <c r="L256" s="138"/>
      <c r="M256" s="230"/>
      <c r="N256" s="230"/>
      <c r="O256" s="230"/>
      <c r="P256" s="231"/>
      <c r="Q256" s="27"/>
      <c r="R256" s="28"/>
      <c r="S256" s="56"/>
    </row>
    <row r="257" spans="1:258" s="12" customFormat="1" ht="69.650000000000006" customHeight="1" x14ac:dyDescent="0.55000000000000004">
      <c r="A257" s="140" t="s">
        <v>65</v>
      </c>
      <c r="B257" s="141"/>
      <c r="C257" s="141"/>
      <c r="D257" s="141"/>
      <c r="E257" s="141"/>
      <c r="F257" s="141"/>
      <c r="G257" s="141"/>
      <c r="H257" s="141"/>
      <c r="I257" s="141"/>
      <c r="J257" s="141"/>
      <c r="K257" s="141"/>
      <c r="L257" s="141"/>
      <c r="M257" s="141"/>
      <c r="N257" s="141"/>
      <c r="O257" s="141"/>
      <c r="P257" s="142"/>
      <c r="Q257" s="178"/>
      <c r="R257" s="179"/>
      <c r="S257" s="56"/>
      <c r="T257" s="180"/>
      <c r="U257" s="180"/>
      <c r="V257" s="180"/>
      <c r="W257" s="180"/>
      <c r="X257" s="180"/>
      <c r="Y257" s="180"/>
      <c r="Z257" s="180"/>
      <c r="AA257" s="180"/>
      <c r="AB257" s="180"/>
      <c r="AC257" s="180"/>
      <c r="AD257" s="180"/>
      <c r="AE257" s="180"/>
      <c r="AF257" s="180"/>
      <c r="AG257" s="180"/>
      <c r="AH257" s="180"/>
      <c r="AI257" s="180"/>
      <c r="AJ257" s="180"/>
      <c r="AK257" s="180"/>
      <c r="AL257" s="180"/>
      <c r="AM257" s="180"/>
      <c r="AN257" s="180"/>
      <c r="AO257" s="180"/>
      <c r="AP257" s="180"/>
      <c r="AQ257" s="180"/>
      <c r="AR257" s="180"/>
      <c r="AS257" s="180"/>
      <c r="AT257" s="180"/>
      <c r="AU257" s="180"/>
      <c r="AV257" s="180"/>
      <c r="AW257" s="180"/>
      <c r="AX257" s="180"/>
      <c r="AY257" s="180"/>
      <c r="AZ257" s="180"/>
      <c r="BA257" s="180"/>
      <c r="BB257" s="180"/>
      <c r="BC257" s="180"/>
      <c r="BD257" s="180"/>
      <c r="BE257" s="180"/>
      <c r="BF257" s="180"/>
      <c r="BG257" s="180"/>
      <c r="BH257" s="180"/>
      <c r="BI257" s="180"/>
      <c r="BJ257" s="180"/>
      <c r="BK257" s="180"/>
      <c r="BL257" s="180"/>
      <c r="BM257" s="180"/>
      <c r="BN257" s="180"/>
      <c r="BO257" s="180"/>
      <c r="BP257" s="180"/>
      <c r="BQ257" s="180"/>
      <c r="BR257" s="180"/>
      <c r="BS257" s="180"/>
      <c r="BT257" s="180"/>
      <c r="BU257" s="180"/>
      <c r="BV257" s="180"/>
      <c r="BW257" s="180"/>
      <c r="BX257" s="180"/>
      <c r="BY257" s="180"/>
      <c r="BZ257" s="180"/>
      <c r="CA257" s="180"/>
      <c r="CB257" s="180"/>
      <c r="CC257" s="180"/>
      <c r="CD257" s="180"/>
      <c r="CE257" s="180"/>
      <c r="CF257" s="180"/>
      <c r="CG257" s="180"/>
      <c r="CH257" s="180"/>
      <c r="CI257" s="180"/>
      <c r="CJ257" s="180"/>
      <c r="CK257" s="180"/>
      <c r="CL257" s="180"/>
      <c r="CM257" s="180"/>
      <c r="CN257" s="180"/>
      <c r="CO257" s="180"/>
      <c r="CP257" s="180"/>
      <c r="CQ257" s="180"/>
      <c r="CR257" s="180"/>
      <c r="CS257" s="180"/>
      <c r="CT257" s="180"/>
      <c r="CU257" s="180"/>
      <c r="CV257" s="180"/>
      <c r="CW257" s="180"/>
      <c r="CX257" s="180"/>
      <c r="CY257" s="180"/>
      <c r="CZ257" s="180"/>
      <c r="DA257" s="180"/>
      <c r="DB257" s="180"/>
      <c r="DC257" s="180"/>
      <c r="DD257" s="180"/>
      <c r="DE257" s="180"/>
      <c r="DF257" s="180"/>
      <c r="DG257" s="180"/>
      <c r="DH257" s="180"/>
      <c r="DI257" s="180"/>
      <c r="DJ257" s="180"/>
      <c r="DK257" s="180"/>
      <c r="DL257" s="180"/>
      <c r="DM257" s="180"/>
      <c r="DN257" s="180"/>
      <c r="DO257" s="180"/>
      <c r="DP257" s="180"/>
      <c r="DQ257" s="180"/>
      <c r="DR257" s="180"/>
      <c r="DS257" s="180"/>
      <c r="DT257" s="180"/>
      <c r="DU257" s="180"/>
      <c r="DV257" s="180"/>
      <c r="DW257" s="180"/>
      <c r="DX257" s="180"/>
      <c r="DY257" s="180"/>
      <c r="DZ257" s="180"/>
      <c r="EA257" s="180"/>
      <c r="EB257" s="180"/>
      <c r="EC257" s="180"/>
      <c r="ED257" s="180"/>
      <c r="EE257" s="180"/>
      <c r="EF257" s="180"/>
      <c r="EG257" s="180"/>
      <c r="EH257" s="180"/>
      <c r="EI257" s="180"/>
      <c r="EJ257" s="180"/>
      <c r="EK257" s="180"/>
      <c r="EL257" s="180"/>
      <c r="EM257" s="180"/>
      <c r="EN257" s="180"/>
      <c r="EO257" s="180"/>
      <c r="EP257" s="180"/>
      <c r="EQ257" s="180"/>
      <c r="ER257" s="180"/>
      <c r="ES257" s="180"/>
      <c r="ET257" s="180"/>
      <c r="EU257" s="180"/>
      <c r="EV257" s="180"/>
      <c r="EW257" s="180"/>
      <c r="EX257" s="180"/>
      <c r="EY257" s="180"/>
      <c r="EZ257" s="180"/>
      <c r="FA257" s="180"/>
      <c r="FB257" s="180"/>
      <c r="FC257" s="180"/>
      <c r="FD257" s="180"/>
      <c r="FE257" s="180"/>
      <c r="FF257" s="180"/>
      <c r="FG257" s="180"/>
      <c r="FH257" s="180"/>
      <c r="FI257" s="180"/>
      <c r="FJ257" s="180"/>
      <c r="FK257" s="180"/>
      <c r="FL257" s="180"/>
      <c r="FM257" s="180"/>
      <c r="FN257" s="180"/>
      <c r="FO257" s="180"/>
      <c r="FP257" s="180"/>
      <c r="FQ257" s="180"/>
      <c r="FR257" s="180"/>
      <c r="FS257" s="180"/>
      <c r="FT257" s="180"/>
      <c r="FU257" s="180"/>
      <c r="FV257" s="180"/>
      <c r="FW257" s="180"/>
      <c r="FX257" s="180"/>
      <c r="FY257" s="180"/>
      <c r="FZ257" s="180"/>
      <c r="GA257" s="180"/>
      <c r="GB257" s="180"/>
      <c r="GC257" s="180"/>
      <c r="GD257" s="180"/>
      <c r="GE257" s="180"/>
      <c r="GF257" s="180"/>
      <c r="GG257" s="180"/>
      <c r="GH257" s="180"/>
      <c r="GI257" s="180"/>
      <c r="GJ257" s="180"/>
      <c r="GK257" s="180"/>
      <c r="GL257" s="180"/>
      <c r="GM257" s="180"/>
      <c r="GN257" s="180"/>
      <c r="GO257" s="180"/>
      <c r="GP257" s="180"/>
      <c r="GQ257" s="180"/>
      <c r="GR257" s="180"/>
      <c r="GS257" s="180"/>
      <c r="GT257" s="180"/>
      <c r="GU257" s="180"/>
      <c r="GV257" s="180"/>
      <c r="GW257" s="180"/>
      <c r="GX257" s="180"/>
      <c r="GY257" s="180"/>
      <c r="GZ257" s="180"/>
      <c r="HA257" s="180"/>
      <c r="HB257" s="180"/>
      <c r="HC257" s="180"/>
      <c r="HD257" s="180"/>
      <c r="HE257" s="180"/>
      <c r="HF257" s="180"/>
      <c r="HG257" s="180"/>
      <c r="HH257" s="180"/>
      <c r="HI257" s="180"/>
      <c r="HJ257" s="180"/>
      <c r="HK257" s="180"/>
      <c r="HL257" s="180"/>
      <c r="HM257" s="180"/>
      <c r="HN257" s="180"/>
      <c r="HO257" s="180"/>
      <c r="HP257" s="180"/>
      <c r="HQ257" s="180"/>
      <c r="HR257" s="180"/>
      <c r="HS257" s="180"/>
      <c r="HT257" s="180"/>
      <c r="HU257" s="180"/>
      <c r="HV257" s="180"/>
      <c r="HW257" s="180"/>
      <c r="HX257" s="180"/>
      <c r="HY257" s="180"/>
      <c r="HZ257" s="180"/>
      <c r="IA257" s="180"/>
      <c r="IB257" s="180"/>
      <c r="IC257" s="180"/>
      <c r="ID257" s="180"/>
      <c r="IE257" s="180"/>
      <c r="IF257" s="180"/>
      <c r="IG257" s="180"/>
      <c r="IH257" s="180"/>
      <c r="II257" s="180"/>
      <c r="IJ257" s="180"/>
      <c r="IK257" s="180"/>
      <c r="IL257" s="180"/>
      <c r="IM257" s="180"/>
      <c r="IN257" s="180"/>
      <c r="IO257" s="180"/>
      <c r="IP257" s="180"/>
      <c r="IQ257" s="180"/>
      <c r="IR257" s="180"/>
      <c r="IS257" s="180"/>
      <c r="IT257" s="180"/>
      <c r="IU257" s="180"/>
      <c r="IV257" s="180"/>
      <c r="IW257" s="180"/>
      <c r="IX257" s="180"/>
    </row>
    <row r="258" spans="1:258" s="40" customFormat="1" ht="69.650000000000006" customHeight="1" x14ac:dyDescent="0.55000000000000004">
      <c r="A258" s="323" t="s">
        <v>181</v>
      </c>
      <c r="B258" s="324"/>
      <c r="C258" s="324"/>
      <c r="D258" s="324"/>
      <c r="E258" s="324"/>
      <c r="F258" s="324"/>
      <c r="G258" s="324"/>
      <c r="H258" s="324"/>
      <c r="I258" s="324"/>
      <c r="J258" s="324"/>
      <c r="K258" s="324"/>
      <c r="L258" s="324"/>
      <c r="M258" s="324"/>
      <c r="N258" s="324"/>
      <c r="O258" s="324"/>
      <c r="P258" s="325"/>
      <c r="Q258" s="38"/>
      <c r="R258" s="28"/>
      <c r="S258" s="79"/>
      <c r="T258" s="305"/>
      <c r="U258" s="87"/>
      <c r="V258" s="87"/>
      <c r="W258" s="87"/>
      <c r="X258" s="87"/>
      <c r="Y258" s="87"/>
      <c r="Z258" s="87"/>
      <c r="AA258" s="87"/>
      <c r="AB258" s="87"/>
      <c r="AC258" s="87"/>
      <c r="AD258" s="87"/>
      <c r="AE258" s="87"/>
      <c r="AF258" s="87"/>
      <c r="AG258" s="87"/>
      <c r="AH258" s="87"/>
      <c r="AI258" s="87"/>
      <c r="AJ258" s="87"/>
      <c r="AK258" s="87"/>
      <c r="AL258" s="87"/>
      <c r="AM258" s="87"/>
      <c r="AN258" s="87"/>
      <c r="AO258" s="87"/>
      <c r="AP258" s="87"/>
      <c r="AQ258" s="87"/>
      <c r="AR258" s="87"/>
      <c r="AS258" s="87"/>
      <c r="AT258" s="87"/>
      <c r="AU258" s="87"/>
      <c r="AV258" s="87"/>
      <c r="AW258" s="87"/>
      <c r="AX258" s="87"/>
      <c r="AY258" s="87"/>
      <c r="AZ258" s="87"/>
      <c r="BA258" s="87"/>
      <c r="BB258" s="87"/>
      <c r="BC258" s="87"/>
      <c r="BD258" s="87"/>
    </row>
    <row r="259" spans="1:258" s="40" customFormat="1" ht="69.650000000000006" customHeight="1" thickBot="1" x14ac:dyDescent="0.6">
      <c r="A259" s="302" t="s">
        <v>164</v>
      </c>
      <c r="B259" s="303"/>
      <c r="C259" s="303"/>
      <c r="D259" s="303"/>
      <c r="E259" s="303"/>
      <c r="F259" s="303"/>
      <c r="G259" s="303"/>
      <c r="H259" s="303"/>
      <c r="I259" s="303"/>
      <c r="J259" s="303"/>
      <c r="K259" s="303"/>
      <c r="L259" s="303"/>
      <c r="M259" s="303"/>
      <c r="N259" s="303"/>
      <c r="O259" s="303"/>
      <c r="P259" s="304"/>
      <c r="Q259" s="38"/>
      <c r="R259" s="28"/>
      <c r="S259" s="79"/>
      <c r="T259" s="305"/>
      <c r="U259" s="87"/>
      <c r="V259" s="87"/>
      <c r="W259" s="87"/>
      <c r="X259" s="87"/>
      <c r="Y259" s="87"/>
      <c r="Z259" s="87"/>
      <c r="AA259" s="87"/>
      <c r="AB259" s="87"/>
      <c r="AC259" s="87"/>
      <c r="AD259" s="87"/>
      <c r="AE259" s="87"/>
      <c r="AF259" s="87"/>
      <c r="AG259" s="87"/>
      <c r="AH259" s="87"/>
      <c r="AI259" s="87"/>
      <c r="AJ259" s="87"/>
      <c r="AK259" s="87"/>
      <c r="AL259" s="87"/>
      <c r="AM259" s="87"/>
      <c r="AN259" s="87"/>
      <c r="AO259" s="87"/>
      <c r="AP259" s="87"/>
      <c r="AQ259" s="87"/>
      <c r="AR259" s="87"/>
      <c r="AS259" s="87"/>
      <c r="AT259" s="87"/>
      <c r="AU259" s="87"/>
      <c r="AV259" s="87"/>
      <c r="AW259" s="87"/>
      <c r="AX259" s="87"/>
      <c r="AY259" s="87"/>
      <c r="AZ259" s="87"/>
      <c r="BA259" s="87"/>
      <c r="BB259" s="87"/>
      <c r="BC259" s="87"/>
      <c r="BD259" s="87"/>
    </row>
    <row r="260" spans="1:258" s="208" customFormat="1" ht="139.9" customHeight="1" thickTop="1" thickBot="1" x14ac:dyDescent="0.6">
      <c r="A260" s="81" t="s">
        <v>182</v>
      </c>
      <c r="B260" s="82"/>
      <c r="C260" s="82"/>
      <c r="D260" s="82"/>
      <c r="E260" s="82"/>
      <c r="F260" s="82"/>
      <c r="G260" s="82"/>
      <c r="H260" s="82"/>
      <c r="I260" s="82"/>
      <c r="J260" s="82"/>
      <c r="K260" s="82"/>
      <c r="L260" s="83"/>
      <c r="M260" s="82"/>
      <c r="N260" s="82"/>
      <c r="O260" s="73" t="s">
        <v>20</v>
      </c>
      <c r="P260" s="74" t="s">
        <v>21</v>
      </c>
      <c r="Q260" s="38"/>
      <c r="R260" s="206"/>
      <c r="S260" s="39"/>
      <c r="T260" s="207"/>
      <c r="U260" s="205"/>
      <c r="V260" s="205"/>
      <c r="W260" s="205"/>
      <c r="X260" s="87"/>
      <c r="Y260" s="87"/>
      <c r="Z260" s="87"/>
      <c r="AA260" s="87"/>
      <c r="AB260" s="87"/>
      <c r="AC260" s="87"/>
      <c r="AD260" s="87"/>
      <c r="AE260" s="87"/>
      <c r="AF260" s="87"/>
      <c r="AG260" s="87"/>
      <c r="AH260" s="87"/>
      <c r="AI260" s="87"/>
      <c r="AJ260" s="87"/>
      <c r="AK260" s="87"/>
      <c r="AL260" s="87"/>
      <c r="AM260" s="87"/>
      <c r="AN260" s="205"/>
      <c r="AO260" s="205"/>
      <c r="AP260" s="205"/>
      <c r="AQ260" s="205"/>
      <c r="AR260" s="205"/>
      <c r="AS260" s="205"/>
      <c r="AT260" s="205"/>
      <c r="AU260" s="205"/>
      <c r="AV260" s="205"/>
      <c r="AW260" s="205"/>
      <c r="AX260" s="205"/>
      <c r="AY260" s="205"/>
      <c r="AZ260" s="205"/>
      <c r="BA260" s="205"/>
      <c r="BB260" s="205"/>
      <c r="BC260" s="205"/>
      <c r="BD260" s="205"/>
    </row>
    <row r="261" spans="1:258" s="12" customFormat="1" ht="70" customHeight="1" thickTop="1" x14ac:dyDescent="0.55000000000000004">
      <c r="A261" s="95" t="s">
        <v>25</v>
      </c>
      <c r="B261" s="228"/>
      <c r="C261" s="228"/>
      <c r="D261" s="228"/>
      <c r="E261" s="228"/>
      <c r="F261" s="228"/>
      <c r="G261" s="228"/>
      <c r="H261" s="228"/>
      <c r="I261" s="228"/>
      <c r="J261" s="228"/>
      <c r="K261" s="228"/>
      <c r="L261" s="54"/>
      <c r="M261" s="228"/>
      <c r="N261" s="228"/>
      <c r="O261" s="228"/>
      <c r="P261" s="229"/>
      <c r="Q261" s="27"/>
      <c r="R261" s="28"/>
      <c r="S261" s="56"/>
    </row>
    <row r="262" spans="1:258" s="40" customFormat="1" ht="75" customHeight="1" x14ac:dyDescent="0.55000000000000004">
      <c r="A262" s="57"/>
      <c r="B262" s="58"/>
      <c r="C262" s="58"/>
      <c r="D262" s="58"/>
      <c r="E262" s="58"/>
      <c r="F262" s="58"/>
      <c r="G262" s="58"/>
      <c r="H262" s="58"/>
      <c r="I262" s="58"/>
      <c r="J262" s="58"/>
      <c r="K262" s="58"/>
      <c r="L262" s="59"/>
      <c r="M262" s="58"/>
      <c r="N262" s="58"/>
      <c r="O262" s="58"/>
      <c r="P262" s="60"/>
      <c r="Q262" s="38"/>
      <c r="R262" s="28"/>
      <c r="S262" s="61"/>
      <c r="T262" s="12"/>
    </row>
    <row r="263" spans="1:258" s="40" customFormat="1" ht="75" customHeight="1" thickBot="1" x14ac:dyDescent="0.6">
      <c r="A263" s="62"/>
      <c r="B263" s="63"/>
      <c r="C263" s="63"/>
      <c r="D263" s="63"/>
      <c r="E263" s="63"/>
      <c r="F263" s="63"/>
      <c r="G263" s="63"/>
      <c r="H263" s="63"/>
      <c r="I263" s="63"/>
      <c r="J263" s="63"/>
      <c r="K263" s="63"/>
      <c r="L263" s="64"/>
      <c r="M263" s="63"/>
      <c r="N263" s="63"/>
      <c r="O263" s="63"/>
      <c r="P263" s="65"/>
      <c r="Q263" s="38"/>
      <c r="R263" s="28"/>
      <c r="S263" s="61"/>
      <c r="T263" s="12"/>
    </row>
    <row r="264" spans="1:258" s="12" customFormat="1" ht="70" customHeight="1" thickBot="1" x14ac:dyDescent="0.6">
      <c r="A264" s="66" t="s">
        <v>183</v>
      </c>
      <c r="B264" s="77"/>
      <c r="C264" s="77"/>
      <c r="D264" s="77"/>
      <c r="E264" s="77"/>
      <c r="F264" s="77"/>
      <c r="G264" s="77"/>
      <c r="H264" s="77"/>
      <c r="I264" s="77"/>
      <c r="J264" s="77"/>
      <c r="K264" s="77"/>
      <c r="L264" s="68"/>
      <c r="M264" s="77"/>
      <c r="N264" s="77"/>
      <c r="O264" s="77"/>
      <c r="P264" s="78"/>
      <c r="Q264" s="38"/>
      <c r="R264" s="28"/>
      <c r="S264" s="79"/>
      <c r="T264" s="80"/>
      <c r="U264" s="80"/>
      <c r="V264" s="80"/>
      <c r="W264" s="80"/>
      <c r="X264" s="87"/>
      <c r="Y264" s="87"/>
      <c r="Z264" s="87"/>
      <c r="AA264" s="87"/>
      <c r="AB264" s="87"/>
      <c r="AC264" s="87"/>
      <c r="AD264" s="87"/>
      <c r="AE264" s="87"/>
      <c r="AF264" s="87"/>
      <c r="AG264" s="87"/>
      <c r="AH264" s="87"/>
      <c r="AI264" s="87"/>
      <c r="AJ264" s="87"/>
      <c r="AK264" s="87"/>
      <c r="AL264" s="87"/>
      <c r="AM264" s="87"/>
      <c r="AN264" s="80"/>
      <c r="AO264" s="80"/>
      <c r="AP264" s="80"/>
      <c r="AQ264" s="80"/>
      <c r="AR264" s="80"/>
      <c r="AS264" s="80"/>
      <c r="AT264" s="80"/>
      <c r="AU264" s="80"/>
      <c r="AV264" s="80"/>
      <c r="AW264" s="80"/>
      <c r="AX264" s="80"/>
      <c r="AY264" s="80"/>
      <c r="AZ264" s="80"/>
      <c r="BA264" s="80"/>
      <c r="BB264" s="80"/>
      <c r="BC264" s="80"/>
      <c r="BD264" s="80"/>
    </row>
    <row r="265" spans="1:258" s="40" customFormat="1" ht="140.15" customHeight="1" thickTop="1" thickBot="1" x14ac:dyDescent="0.6">
      <c r="A265" s="100" t="s">
        <v>184</v>
      </c>
      <c r="B265" s="258"/>
      <c r="C265" s="258"/>
      <c r="D265" s="258"/>
      <c r="E265" s="258"/>
      <c r="F265" s="258"/>
      <c r="G265" s="258"/>
      <c r="H265" s="258"/>
      <c r="I265" s="258"/>
      <c r="J265" s="258"/>
      <c r="K265" s="258"/>
      <c r="L265" s="35"/>
      <c r="M265" s="258"/>
      <c r="N265" s="298"/>
      <c r="O265" s="44" t="s">
        <v>20</v>
      </c>
      <c r="P265" s="45" t="s">
        <v>21</v>
      </c>
      <c r="Q265" s="38"/>
      <c r="R265" s="28"/>
      <c r="S265" s="39"/>
      <c r="T265" s="80"/>
      <c r="U265" s="87"/>
      <c r="V265" s="87"/>
      <c r="W265" s="87"/>
      <c r="X265" s="80"/>
      <c r="Y265" s="80"/>
      <c r="Z265" s="80"/>
      <c r="AA265" s="80"/>
      <c r="AB265" s="80"/>
      <c r="AC265" s="80"/>
      <c r="AD265" s="80"/>
      <c r="AE265" s="80"/>
      <c r="AF265" s="80"/>
      <c r="AG265" s="80"/>
      <c r="AH265" s="80"/>
      <c r="AI265" s="80"/>
      <c r="AJ265" s="80"/>
      <c r="AK265" s="80"/>
      <c r="AL265" s="80"/>
      <c r="AM265" s="80"/>
      <c r="AN265" s="87"/>
      <c r="AO265" s="87"/>
      <c r="AP265" s="87"/>
      <c r="AQ265" s="87"/>
      <c r="AR265" s="87"/>
      <c r="AS265" s="87"/>
      <c r="AT265" s="87"/>
      <c r="AU265" s="87"/>
      <c r="AV265" s="87"/>
      <c r="AW265" s="87"/>
      <c r="AX265" s="87"/>
      <c r="AY265" s="87"/>
      <c r="AZ265" s="87"/>
      <c r="BA265" s="87"/>
      <c r="BB265" s="87"/>
      <c r="BC265" s="87"/>
      <c r="BD265" s="87"/>
    </row>
    <row r="266" spans="1:258" s="40" customFormat="1" ht="202.15" customHeight="1" thickTop="1" thickBot="1" x14ac:dyDescent="0.6">
      <c r="A266" s="94" t="s">
        <v>185</v>
      </c>
      <c r="B266" s="263"/>
      <c r="C266" s="263"/>
      <c r="D266" s="263"/>
      <c r="E266" s="263"/>
      <c r="F266" s="263"/>
      <c r="G266" s="263"/>
      <c r="H266" s="263"/>
      <c r="I266" s="263"/>
      <c r="J266" s="263"/>
      <c r="K266" s="263"/>
      <c r="L266" s="48"/>
      <c r="M266" s="326"/>
      <c r="N266" s="112" t="s">
        <v>24</v>
      </c>
      <c r="O266" s="73" t="s">
        <v>20</v>
      </c>
      <c r="P266" s="74" t="s">
        <v>21</v>
      </c>
      <c r="Q266" s="38"/>
      <c r="R266" s="28"/>
      <c r="S266" s="39"/>
      <c r="T266" s="80"/>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c r="AQ266" s="87"/>
      <c r="AR266" s="87"/>
      <c r="AS266" s="87"/>
      <c r="AT266" s="87"/>
      <c r="AU266" s="87"/>
      <c r="AV266" s="87"/>
      <c r="AW266" s="87"/>
      <c r="AX266" s="87"/>
      <c r="AY266" s="87"/>
      <c r="AZ266" s="87"/>
      <c r="BA266" s="87"/>
      <c r="BB266" s="87"/>
      <c r="BC266" s="87"/>
      <c r="BD266" s="87"/>
    </row>
    <row r="267" spans="1:258" s="12" customFormat="1" ht="70" customHeight="1" thickTop="1" x14ac:dyDescent="0.55000000000000004">
      <c r="A267" s="95" t="s">
        <v>25</v>
      </c>
      <c r="B267" s="228"/>
      <c r="C267" s="228"/>
      <c r="D267" s="228"/>
      <c r="E267" s="228"/>
      <c r="F267" s="228"/>
      <c r="G267" s="228"/>
      <c r="H267" s="228"/>
      <c r="I267" s="228"/>
      <c r="J267" s="228"/>
      <c r="K267" s="228"/>
      <c r="L267" s="54"/>
      <c r="M267" s="228"/>
      <c r="N267" s="228"/>
      <c r="O267" s="228"/>
      <c r="P267" s="229"/>
      <c r="Q267" s="27"/>
      <c r="R267" s="28"/>
      <c r="S267" s="56"/>
    </row>
    <row r="268" spans="1:258" s="40" customFormat="1" ht="75" customHeight="1" x14ac:dyDescent="0.55000000000000004">
      <c r="A268" s="57"/>
      <c r="B268" s="58"/>
      <c r="C268" s="58"/>
      <c r="D268" s="58"/>
      <c r="E268" s="58"/>
      <c r="F268" s="58"/>
      <c r="G268" s="58"/>
      <c r="H268" s="58"/>
      <c r="I268" s="58"/>
      <c r="J268" s="58"/>
      <c r="K268" s="58"/>
      <c r="L268" s="59"/>
      <c r="M268" s="58"/>
      <c r="N268" s="58"/>
      <c r="O268" s="58"/>
      <c r="P268" s="60"/>
      <c r="Q268" s="38"/>
      <c r="R268" s="28"/>
      <c r="S268" s="61"/>
      <c r="T268" s="12"/>
    </row>
    <row r="269" spans="1:258" s="40" customFormat="1" ht="75" customHeight="1" thickBot="1" x14ac:dyDescent="0.6">
      <c r="A269" s="96"/>
      <c r="B269" s="97"/>
      <c r="C269" s="97"/>
      <c r="D269" s="97"/>
      <c r="E269" s="97"/>
      <c r="F269" s="97"/>
      <c r="G269" s="97"/>
      <c r="H269" s="97"/>
      <c r="I269" s="97"/>
      <c r="J269" s="97"/>
      <c r="K269" s="97"/>
      <c r="L269" s="98"/>
      <c r="M269" s="97"/>
      <c r="N269" s="97"/>
      <c r="O269" s="97"/>
      <c r="P269" s="99"/>
      <c r="Q269" s="38"/>
      <c r="R269" s="28"/>
      <c r="S269" s="61"/>
      <c r="T269" s="12"/>
    </row>
    <row r="270" spans="1:258" s="12" customFormat="1" ht="70" customHeight="1" thickBot="1" x14ac:dyDescent="0.6">
      <c r="A270" s="66" t="s">
        <v>186</v>
      </c>
      <c r="B270" s="77"/>
      <c r="C270" s="77"/>
      <c r="D270" s="77"/>
      <c r="E270" s="77"/>
      <c r="F270" s="77"/>
      <c r="G270" s="77"/>
      <c r="H270" s="77"/>
      <c r="I270" s="77"/>
      <c r="J270" s="77"/>
      <c r="K270" s="77"/>
      <c r="L270" s="68"/>
      <c r="M270" s="77"/>
      <c r="N270" s="77"/>
      <c r="O270" s="77"/>
      <c r="P270" s="78"/>
      <c r="Q270" s="38"/>
      <c r="R270" s="28"/>
      <c r="S270" s="22" t="s">
        <v>187</v>
      </c>
      <c r="T270" s="80"/>
      <c r="U270" s="80"/>
      <c r="V270" s="80"/>
      <c r="W270" s="80"/>
      <c r="X270" s="87"/>
      <c r="Y270" s="87"/>
      <c r="Z270" s="87"/>
      <c r="AA270" s="87"/>
      <c r="AB270" s="87"/>
      <c r="AC270" s="87"/>
      <c r="AD270" s="87"/>
      <c r="AE270" s="87"/>
      <c r="AF270" s="87"/>
      <c r="AG270" s="87"/>
      <c r="AH270" s="87"/>
      <c r="AI270" s="87"/>
      <c r="AJ270" s="87"/>
      <c r="AK270" s="87"/>
      <c r="AL270" s="87"/>
      <c r="AM270" s="87"/>
      <c r="AN270" s="80"/>
      <c r="AO270" s="80"/>
      <c r="AP270" s="80"/>
      <c r="AQ270" s="80"/>
      <c r="AR270" s="80"/>
      <c r="AS270" s="80"/>
      <c r="AT270" s="80"/>
      <c r="AU270" s="80"/>
      <c r="AV270" s="80"/>
      <c r="AW270" s="80"/>
      <c r="AX270" s="80"/>
      <c r="AY270" s="80"/>
      <c r="AZ270" s="80"/>
      <c r="BA270" s="80"/>
      <c r="BB270" s="80"/>
      <c r="BC270" s="80"/>
      <c r="BD270" s="80"/>
    </row>
    <row r="271" spans="1:258" s="40" customFormat="1" ht="132" customHeight="1" thickTop="1" thickBot="1" x14ac:dyDescent="0.6">
      <c r="A271" s="81" t="s">
        <v>188</v>
      </c>
      <c r="B271" s="83"/>
      <c r="C271" s="83"/>
      <c r="D271" s="83"/>
      <c r="E271" s="83"/>
      <c r="F271" s="83"/>
      <c r="G271" s="83"/>
      <c r="H271" s="83"/>
      <c r="I271" s="83"/>
      <c r="J271" s="83"/>
      <c r="K271" s="83"/>
      <c r="L271" s="83"/>
      <c r="M271" s="83"/>
      <c r="N271" s="226"/>
      <c r="O271" s="73" t="s">
        <v>20</v>
      </c>
      <c r="P271" s="74" t="s">
        <v>21</v>
      </c>
      <c r="Q271" s="38"/>
      <c r="R271" s="28"/>
      <c r="S271" s="39"/>
      <c r="T271" s="80"/>
      <c r="U271" s="87"/>
      <c r="V271" s="87"/>
      <c r="W271" s="87"/>
      <c r="X271" s="87"/>
      <c r="Y271" s="87"/>
      <c r="Z271" s="87"/>
      <c r="AA271" s="87"/>
      <c r="AB271" s="87"/>
      <c r="AC271" s="87"/>
      <c r="AD271" s="87"/>
      <c r="AE271" s="87"/>
      <c r="AF271" s="87"/>
      <c r="AG271" s="87"/>
      <c r="AH271" s="87"/>
      <c r="AI271" s="87"/>
      <c r="AJ271" s="87"/>
      <c r="AK271" s="87"/>
      <c r="AL271" s="87"/>
      <c r="AM271" s="87"/>
      <c r="AN271" s="87"/>
      <c r="AO271" s="87"/>
      <c r="AP271" s="87"/>
      <c r="AQ271" s="87"/>
      <c r="AR271" s="87"/>
      <c r="AS271" s="87"/>
      <c r="AT271" s="87"/>
      <c r="AU271" s="87"/>
      <c r="AV271" s="87"/>
      <c r="AW271" s="87"/>
      <c r="AX271" s="87"/>
      <c r="AY271" s="87"/>
      <c r="AZ271" s="87"/>
      <c r="BA271" s="87"/>
      <c r="BB271" s="87"/>
      <c r="BC271" s="87"/>
      <c r="BD271" s="87"/>
    </row>
    <row r="272" spans="1:258" s="40" customFormat="1" ht="241.9" customHeight="1" thickTop="1" thickBot="1" x14ac:dyDescent="0.6">
      <c r="A272" s="94" t="s">
        <v>189</v>
      </c>
      <c r="B272" s="263"/>
      <c r="C272" s="263"/>
      <c r="D272" s="263"/>
      <c r="E272" s="263"/>
      <c r="F272" s="263"/>
      <c r="G272" s="263"/>
      <c r="H272" s="263"/>
      <c r="I272" s="263"/>
      <c r="J272" s="263"/>
      <c r="K272" s="263"/>
      <c r="L272" s="48"/>
      <c r="M272" s="326"/>
      <c r="N272" s="112" t="s">
        <v>24</v>
      </c>
      <c r="O272" s="70" t="s">
        <v>20</v>
      </c>
      <c r="P272" s="71" t="s">
        <v>21</v>
      </c>
      <c r="Q272" s="38"/>
      <c r="R272" s="28"/>
      <c r="S272" s="39"/>
      <c r="T272" s="80"/>
      <c r="U272" s="87"/>
      <c r="V272" s="87"/>
      <c r="W272" s="87"/>
      <c r="X272" s="80"/>
      <c r="Y272" s="80"/>
      <c r="Z272" s="80"/>
      <c r="AA272" s="80"/>
      <c r="AB272" s="80"/>
      <c r="AC272" s="80"/>
      <c r="AD272" s="80"/>
      <c r="AE272" s="80"/>
      <c r="AF272" s="80"/>
      <c r="AG272" s="80"/>
      <c r="AH272" s="80"/>
      <c r="AI272" s="80"/>
      <c r="AJ272" s="80"/>
      <c r="AK272" s="80"/>
      <c r="AL272" s="80"/>
      <c r="AM272" s="80"/>
      <c r="AN272" s="87"/>
      <c r="AO272" s="87"/>
      <c r="AP272" s="87"/>
      <c r="AQ272" s="87"/>
      <c r="AR272" s="87"/>
      <c r="AS272" s="87"/>
      <c r="AT272" s="87"/>
      <c r="AU272" s="87"/>
      <c r="AV272" s="87"/>
      <c r="AW272" s="87"/>
      <c r="AX272" s="87"/>
      <c r="AY272" s="87"/>
      <c r="AZ272" s="87"/>
      <c r="BA272" s="87"/>
      <c r="BB272" s="87"/>
      <c r="BC272" s="87"/>
      <c r="BD272" s="87"/>
    </row>
    <row r="273" spans="1:258" s="12" customFormat="1" ht="69.650000000000006" customHeight="1" thickTop="1" x14ac:dyDescent="0.55000000000000004">
      <c r="A273" s="136" t="s">
        <v>53</v>
      </c>
      <c r="B273" s="230"/>
      <c r="C273" s="230"/>
      <c r="D273" s="230"/>
      <c r="E273" s="230"/>
      <c r="F273" s="230"/>
      <c r="G273" s="230"/>
      <c r="H273" s="230"/>
      <c r="I273" s="230"/>
      <c r="J273" s="230"/>
      <c r="K273" s="230"/>
      <c r="L273" s="138"/>
      <c r="M273" s="230"/>
      <c r="N273" s="230"/>
      <c r="O273" s="230"/>
      <c r="P273" s="231"/>
      <c r="Q273" s="27"/>
      <c r="R273" s="28"/>
      <c r="S273" s="56"/>
    </row>
    <row r="274" spans="1:258" s="12" customFormat="1" ht="69.650000000000006" customHeight="1" x14ac:dyDescent="0.55000000000000004">
      <c r="A274" s="140" t="s">
        <v>65</v>
      </c>
      <c r="B274" s="141"/>
      <c r="C274" s="141"/>
      <c r="D274" s="141"/>
      <c r="E274" s="141"/>
      <c r="F274" s="141"/>
      <c r="G274" s="141"/>
      <c r="H274" s="141"/>
      <c r="I274" s="141"/>
      <c r="J274" s="141"/>
      <c r="K274" s="141"/>
      <c r="L274" s="141"/>
      <c r="M274" s="141"/>
      <c r="N274" s="141"/>
      <c r="O274" s="141"/>
      <c r="P274" s="142"/>
      <c r="Q274" s="178"/>
      <c r="R274" s="179"/>
      <c r="S274" s="56"/>
      <c r="T274" s="180"/>
      <c r="U274" s="180"/>
      <c r="V274" s="180"/>
      <c r="W274" s="180"/>
      <c r="X274" s="180"/>
      <c r="Y274" s="180"/>
      <c r="Z274" s="180"/>
      <c r="AA274" s="180"/>
      <c r="AB274" s="180"/>
      <c r="AC274" s="180"/>
      <c r="AD274" s="180"/>
      <c r="AE274" s="180"/>
      <c r="AF274" s="180"/>
      <c r="AG274" s="180"/>
      <c r="AH274" s="180"/>
      <c r="AI274" s="180"/>
      <c r="AJ274" s="180"/>
      <c r="AK274" s="180"/>
      <c r="AL274" s="180"/>
      <c r="AM274" s="180"/>
      <c r="AN274" s="180"/>
      <c r="AO274" s="180"/>
      <c r="AP274" s="180"/>
      <c r="AQ274" s="180"/>
      <c r="AR274" s="180"/>
      <c r="AS274" s="180"/>
      <c r="AT274" s="180"/>
      <c r="AU274" s="180"/>
      <c r="AV274" s="180"/>
      <c r="AW274" s="180"/>
      <c r="AX274" s="180"/>
      <c r="AY274" s="180"/>
      <c r="AZ274" s="180"/>
      <c r="BA274" s="180"/>
      <c r="BB274" s="180"/>
      <c r="BC274" s="180"/>
      <c r="BD274" s="180"/>
      <c r="BE274" s="180"/>
      <c r="BF274" s="180"/>
      <c r="BG274" s="180"/>
      <c r="BH274" s="180"/>
      <c r="BI274" s="180"/>
      <c r="BJ274" s="180"/>
      <c r="BK274" s="180"/>
      <c r="BL274" s="180"/>
      <c r="BM274" s="180"/>
      <c r="BN274" s="180"/>
      <c r="BO274" s="180"/>
      <c r="BP274" s="180"/>
      <c r="BQ274" s="180"/>
      <c r="BR274" s="180"/>
      <c r="BS274" s="180"/>
      <c r="BT274" s="180"/>
      <c r="BU274" s="180"/>
      <c r="BV274" s="180"/>
      <c r="BW274" s="180"/>
      <c r="BX274" s="180"/>
      <c r="BY274" s="180"/>
      <c r="BZ274" s="180"/>
      <c r="CA274" s="180"/>
      <c r="CB274" s="180"/>
      <c r="CC274" s="180"/>
      <c r="CD274" s="180"/>
      <c r="CE274" s="180"/>
      <c r="CF274" s="180"/>
      <c r="CG274" s="180"/>
      <c r="CH274" s="180"/>
      <c r="CI274" s="180"/>
      <c r="CJ274" s="180"/>
      <c r="CK274" s="180"/>
      <c r="CL274" s="180"/>
      <c r="CM274" s="180"/>
      <c r="CN274" s="180"/>
      <c r="CO274" s="180"/>
      <c r="CP274" s="180"/>
      <c r="CQ274" s="180"/>
      <c r="CR274" s="180"/>
      <c r="CS274" s="180"/>
      <c r="CT274" s="180"/>
      <c r="CU274" s="180"/>
      <c r="CV274" s="180"/>
      <c r="CW274" s="180"/>
      <c r="CX274" s="180"/>
      <c r="CY274" s="180"/>
      <c r="CZ274" s="180"/>
      <c r="DA274" s="180"/>
      <c r="DB274" s="180"/>
      <c r="DC274" s="180"/>
      <c r="DD274" s="180"/>
      <c r="DE274" s="180"/>
      <c r="DF274" s="180"/>
      <c r="DG274" s="180"/>
      <c r="DH274" s="180"/>
      <c r="DI274" s="180"/>
      <c r="DJ274" s="180"/>
      <c r="DK274" s="180"/>
      <c r="DL274" s="180"/>
      <c r="DM274" s="180"/>
      <c r="DN274" s="180"/>
      <c r="DO274" s="180"/>
      <c r="DP274" s="180"/>
      <c r="DQ274" s="180"/>
      <c r="DR274" s="180"/>
      <c r="DS274" s="180"/>
      <c r="DT274" s="180"/>
      <c r="DU274" s="180"/>
      <c r="DV274" s="180"/>
      <c r="DW274" s="180"/>
      <c r="DX274" s="180"/>
      <c r="DY274" s="180"/>
      <c r="DZ274" s="180"/>
      <c r="EA274" s="180"/>
      <c r="EB274" s="180"/>
      <c r="EC274" s="180"/>
      <c r="ED274" s="180"/>
      <c r="EE274" s="180"/>
      <c r="EF274" s="180"/>
      <c r="EG274" s="180"/>
      <c r="EH274" s="180"/>
      <c r="EI274" s="180"/>
      <c r="EJ274" s="180"/>
      <c r="EK274" s="180"/>
      <c r="EL274" s="180"/>
      <c r="EM274" s="180"/>
      <c r="EN274" s="180"/>
      <c r="EO274" s="180"/>
      <c r="EP274" s="180"/>
      <c r="EQ274" s="180"/>
      <c r="ER274" s="180"/>
      <c r="ES274" s="180"/>
      <c r="ET274" s="180"/>
      <c r="EU274" s="180"/>
      <c r="EV274" s="180"/>
      <c r="EW274" s="180"/>
      <c r="EX274" s="180"/>
      <c r="EY274" s="180"/>
      <c r="EZ274" s="180"/>
      <c r="FA274" s="180"/>
      <c r="FB274" s="180"/>
      <c r="FC274" s="180"/>
      <c r="FD274" s="180"/>
      <c r="FE274" s="180"/>
      <c r="FF274" s="180"/>
      <c r="FG274" s="180"/>
      <c r="FH274" s="180"/>
      <c r="FI274" s="180"/>
      <c r="FJ274" s="180"/>
      <c r="FK274" s="180"/>
      <c r="FL274" s="180"/>
      <c r="FM274" s="180"/>
      <c r="FN274" s="180"/>
      <c r="FO274" s="180"/>
      <c r="FP274" s="180"/>
      <c r="FQ274" s="180"/>
      <c r="FR274" s="180"/>
      <c r="FS274" s="180"/>
      <c r="FT274" s="180"/>
      <c r="FU274" s="180"/>
      <c r="FV274" s="180"/>
      <c r="FW274" s="180"/>
      <c r="FX274" s="180"/>
      <c r="FY274" s="180"/>
      <c r="FZ274" s="180"/>
      <c r="GA274" s="180"/>
      <c r="GB274" s="180"/>
      <c r="GC274" s="180"/>
      <c r="GD274" s="180"/>
      <c r="GE274" s="180"/>
      <c r="GF274" s="180"/>
      <c r="GG274" s="180"/>
      <c r="GH274" s="180"/>
      <c r="GI274" s="180"/>
      <c r="GJ274" s="180"/>
      <c r="GK274" s="180"/>
      <c r="GL274" s="180"/>
      <c r="GM274" s="180"/>
      <c r="GN274" s="180"/>
      <c r="GO274" s="180"/>
      <c r="GP274" s="180"/>
      <c r="GQ274" s="180"/>
      <c r="GR274" s="180"/>
      <c r="GS274" s="180"/>
      <c r="GT274" s="180"/>
      <c r="GU274" s="180"/>
      <c r="GV274" s="180"/>
      <c r="GW274" s="180"/>
      <c r="GX274" s="180"/>
      <c r="GY274" s="180"/>
      <c r="GZ274" s="180"/>
      <c r="HA274" s="180"/>
      <c r="HB274" s="180"/>
      <c r="HC274" s="180"/>
      <c r="HD274" s="180"/>
      <c r="HE274" s="180"/>
      <c r="HF274" s="180"/>
      <c r="HG274" s="180"/>
      <c r="HH274" s="180"/>
      <c r="HI274" s="180"/>
      <c r="HJ274" s="180"/>
      <c r="HK274" s="180"/>
      <c r="HL274" s="180"/>
      <c r="HM274" s="180"/>
      <c r="HN274" s="180"/>
      <c r="HO274" s="180"/>
      <c r="HP274" s="180"/>
      <c r="HQ274" s="180"/>
      <c r="HR274" s="180"/>
      <c r="HS274" s="180"/>
      <c r="HT274" s="180"/>
      <c r="HU274" s="180"/>
      <c r="HV274" s="180"/>
      <c r="HW274" s="180"/>
      <c r="HX274" s="180"/>
      <c r="HY274" s="180"/>
      <c r="HZ274" s="180"/>
      <c r="IA274" s="180"/>
      <c r="IB274" s="180"/>
      <c r="IC274" s="180"/>
      <c r="ID274" s="180"/>
      <c r="IE274" s="180"/>
      <c r="IF274" s="180"/>
      <c r="IG274" s="180"/>
      <c r="IH274" s="180"/>
      <c r="II274" s="180"/>
      <c r="IJ274" s="180"/>
      <c r="IK274" s="180"/>
      <c r="IL274" s="180"/>
      <c r="IM274" s="180"/>
      <c r="IN274" s="180"/>
      <c r="IO274" s="180"/>
      <c r="IP274" s="180"/>
      <c r="IQ274" s="180"/>
      <c r="IR274" s="180"/>
      <c r="IS274" s="180"/>
      <c r="IT274" s="180"/>
      <c r="IU274" s="180"/>
      <c r="IV274" s="180"/>
      <c r="IW274" s="180"/>
      <c r="IX274" s="180"/>
    </row>
    <row r="275" spans="1:258" s="40" customFormat="1" ht="69.650000000000006" customHeight="1" x14ac:dyDescent="0.55000000000000004">
      <c r="A275" s="323" t="s">
        <v>190</v>
      </c>
      <c r="B275" s="324"/>
      <c r="C275" s="324"/>
      <c r="D275" s="324"/>
      <c r="E275" s="324"/>
      <c r="F275" s="324"/>
      <c r="G275" s="324"/>
      <c r="H275" s="324"/>
      <c r="I275" s="324"/>
      <c r="J275" s="324"/>
      <c r="K275" s="324"/>
      <c r="L275" s="324"/>
      <c r="M275" s="324"/>
      <c r="N275" s="324"/>
      <c r="O275" s="324"/>
      <c r="P275" s="325"/>
      <c r="Q275" s="38"/>
      <c r="R275" s="28"/>
      <c r="S275" s="79"/>
      <c r="T275" s="305"/>
      <c r="U275" s="87"/>
      <c r="V275" s="87"/>
      <c r="W275" s="87"/>
      <c r="X275" s="87"/>
      <c r="Y275" s="87"/>
      <c r="Z275" s="87"/>
      <c r="AA275" s="87"/>
      <c r="AB275" s="87"/>
      <c r="AC275" s="87"/>
      <c r="AD275" s="87"/>
      <c r="AE275" s="87"/>
      <c r="AF275" s="87"/>
      <c r="AG275" s="87"/>
      <c r="AH275" s="87"/>
      <c r="AI275" s="87"/>
      <c r="AJ275" s="87"/>
      <c r="AK275" s="87"/>
      <c r="AL275" s="87"/>
      <c r="AM275" s="87"/>
      <c r="AN275" s="87"/>
      <c r="AO275" s="87"/>
      <c r="AP275" s="87"/>
      <c r="AQ275" s="87"/>
      <c r="AR275" s="87"/>
      <c r="AS275" s="87"/>
      <c r="AT275" s="87"/>
      <c r="AU275" s="87"/>
      <c r="AV275" s="87"/>
      <c r="AW275" s="87"/>
      <c r="AX275" s="87"/>
      <c r="AY275" s="87"/>
      <c r="AZ275" s="87"/>
      <c r="BA275" s="87"/>
      <c r="BB275" s="87"/>
      <c r="BC275" s="87"/>
      <c r="BD275" s="87"/>
    </row>
    <row r="276" spans="1:258" s="40" customFormat="1" ht="69.650000000000006" customHeight="1" thickBot="1" x14ac:dyDescent="0.6">
      <c r="A276" s="302" t="s">
        <v>164</v>
      </c>
      <c r="B276" s="303"/>
      <c r="C276" s="303"/>
      <c r="D276" s="303"/>
      <c r="E276" s="303"/>
      <c r="F276" s="303"/>
      <c r="G276" s="303"/>
      <c r="H276" s="303"/>
      <c r="I276" s="303"/>
      <c r="J276" s="303"/>
      <c r="K276" s="303"/>
      <c r="L276" s="303"/>
      <c r="M276" s="303"/>
      <c r="N276" s="303"/>
      <c r="O276" s="303"/>
      <c r="P276" s="304"/>
      <c r="Q276" s="38"/>
      <c r="R276" s="28"/>
      <c r="S276" s="79"/>
      <c r="T276" s="305"/>
      <c r="U276" s="87"/>
      <c r="V276" s="87"/>
      <c r="W276" s="87"/>
      <c r="X276" s="87"/>
      <c r="Y276" s="87"/>
      <c r="Z276" s="87"/>
      <c r="AA276" s="87"/>
      <c r="AB276" s="87"/>
      <c r="AC276" s="87"/>
      <c r="AD276" s="87"/>
      <c r="AE276" s="87"/>
      <c r="AF276" s="87"/>
      <c r="AG276" s="87"/>
      <c r="AH276" s="87"/>
      <c r="AI276" s="87"/>
      <c r="AJ276" s="87"/>
      <c r="AK276" s="87"/>
      <c r="AL276" s="87"/>
      <c r="AM276" s="87"/>
      <c r="AN276" s="87"/>
      <c r="AO276" s="87"/>
      <c r="AP276" s="87"/>
      <c r="AQ276" s="87"/>
      <c r="AR276" s="87"/>
      <c r="AS276" s="87"/>
      <c r="AT276" s="87"/>
      <c r="AU276" s="87"/>
      <c r="AV276" s="87"/>
      <c r="AW276" s="87"/>
      <c r="AX276" s="87"/>
      <c r="AY276" s="87"/>
      <c r="AZ276" s="87"/>
      <c r="BA276" s="87"/>
      <c r="BB276" s="87"/>
      <c r="BC276" s="87"/>
      <c r="BD276" s="87"/>
    </row>
    <row r="277" spans="1:258" s="40" customFormat="1" ht="139.9" customHeight="1" thickTop="1" thickBot="1" x14ac:dyDescent="0.6">
      <c r="A277" s="290" t="s">
        <v>191</v>
      </c>
      <c r="B277" s="125"/>
      <c r="C277" s="125"/>
      <c r="D277" s="125"/>
      <c r="E277" s="125"/>
      <c r="F277" s="125"/>
      <c r="G277" s="125"/>
      <c r="H277" s="125"/>
      <c r="I277" s="125"/>
      <c r="J277" s="125"/>
      <c r="K277" s="125"/>
      <c r="L277" s="126"/>
      <c r="M277" s="125"/>
      <c r="N277" s="291" t="s">
        <v>24</v>
      </c>
      <c r="O277" s="190" t="s">
        <v>20</v>
      </c>
      <c r="P277" s="191" t="s">
        <v>21</v>
      </c>
      <c r="Q277" s="38"/>
      <c r="R277" s="28"/>
      <c r="S277" s="39"/>
      <c r="T277" s="80"/>
      <c r="U277" s="87"/>
      <c r="V277" s="87"/>
      <c r="W277" s="87"/>
      <c r="X277" s="87"/>
      <c r="Y277" s="87"/>
      <c r="Z277" s="87"/>
      <c r="AA277" s="87"/>
      <c r="AB277" s="87"/>
      <c r="AC277" s="87"/>
      <c r="AD277" s="87"/>
      <c r="AE277" s="87"/>
      <c r="AF277" s="87"/>
      <c r="AG277" s="87"/>
      <c r="AH277" s="87"/>
      <c r="AI277" s="87"/>
      <c r="AJ277" s="87"/>
      <c r="AK277" s="87"/>
      <c r="AL277" s="87"/>
      <c r="AM277" s="87"/>
      <c r="AN277" s="87"/>
      <c r="AO277" s="87"/>
      <c r="AP277" s="87"/>
      <c r="AQ277" s="87"/>
      <c r="AR277" s="87"/>
      <c r="AS277" s="87"/>
      <c r="AT277" s="87"/>
      <c r="AU277" s="87"/>
      <c r="AV277" s="87"/>
      <c r="AW277" s="87"/>
      <c r="AX277" s="87"/>
      <c r="AY277" s="87"/>
      <c r="AZ277" s="87"/>
      <c r="BA277" s="87"/>
      <c r="BB277" s="87"/>
      <c r="BC277" s="87"/>
      <c r="BD277" s="87"/>
    </row>
    <row r="278" spans="1:258" s="12" customFormat="1" ht="70" customHeight="1" thickTop="1" x14ac:dyDescent="0.55000000000000004">
      <c r="A278" s="95" t="s">
        <v>25</v>
      </c>
      <c r="B278" s="228"/>
      <c r="C278" s="228"/>
      <c r="D278" s="228"/>
      <c r="E278" s="228"/>
      <c r="F278" s="228"/>
      <c r="G278" s="228"/>
      <c r="H278" s="228"/>
      <c r="I278" s="228"/>
      <c r="J278" s="228"/>
      <c r="K278" s="228"/>
      <c r="L278" s="54"/>
      <c r="M278" s="228"/>
      <c r="N278" s="228"/>
      <c r="O278" s="228"/>
      <c r="P278" s="229"/>
      <c r="Q278" s="27"/>
      <c r="R278" s="28"/>
      <c r="S278" s="56"/>
    </row>
    <row r="279" spans="1:258" s="40" customFormat="1" ht="75" customHeight="1" x14ac:dyDescent="0.55000000000000004">
      <c r="A279" s="57"/>
      <c r="B279" s="58"/>
      <c r="C279" s="58"/>
      <c r="D279" s="58"/>
      <c r="E279" s="58"/>
      <c r="F279" s="58"/>
      <c r="G279" s="58"/>
      <c r="H279" s="58"/>
      <c r="I279" s="58"/>
      <c r="J279" s="58"/>
      <c r="K279" s="58"/>
      <c r="L279" s="59"/>
      <c r="M279" s="58"/>
      <c r="N279" s="58"/>
      <c r="O279" s="58"/>
      <c r="P279" s="60"/>
      <c r="Q279" s="38"/>
      <c r="R279" s="28"/>
      <c r="S279" s="61"/>
      <c r="T279" s="12"/>
    </row>
    <row r="280" spans="1:258" s="40" customFormat="1" ht="75" customHeight="1" thickBot="1" x14ac:dyDescent="0.6">
      <c r="A280" s="62"/>
      <c r="B280" s="63"/>
      <c r="C280" s="63"/>
      <c r="D280" s="63"/>
      <c r="E280" s="63"/>
      <c r="F280" s="63"/>
      <c r="G280" s="63"/>
      <c r="H280" s="63"/>
      <c r="I280" s="63"/>
      <c r="J280" s="63"/>
      <c r="K280" s="63"/>
      <c r="L280" s="64"/>
      <c r="M280" s="63"/>
      <c r="N280" s="63"/>
      <c r="O280" s="63"/>
      <c r="P280" s="65"/>
      <c r="Q280" s="38"/>
      <c r="R280" s="28"/>
      <c r="S280" s="61"/>
      <c r="T280" s="12"/>
    </row>
    <row r="281" spans="1:258" s="12" customFormat="1" ht="70" customHeight="1" thickBot="1" x14ac:dyDescent="0.6">
      <c r="A281" s="66" t="s">
        <v>192</v>
      </c>
      <c r="B281" s="77"/>
      <c r="C281" s="77"/>
      <c r="D281" s="77"/>
      <c r="E281" s="77"/>
      <c r="F281" s="77"/>
      <c r="G281" s="77"/>
      <c r="H281" s="77"/>
      <c r="I281" s="77"/>
      <c r="J281" s="77"/>
      <c r="K281" s="77"/>
      <c r="L281" s="68"/>
      <c r="M281" s="77"/>
      <c r="N281" s="77"/>
      <c r="O281" s="77"/>
      <c r="P281" s="78"/>
      <c r="Q281" s="38"/>
      <c r="R281" s="28"/>
      <c r="S281" s="79"/>
      <c r="T281" s="80"/>
      <c r="U281" s="80"/>
      <c r="V281" s="80"/>
      <c r="W281" s="80"/>
      <c r="X281" s="87"/>
      <c r="Y281" s="87"/>
      <c r="Z281" s="87"/>
      <c r="AA281" s="87"/>
      <c r="AB281" s="87"/>
      <c r="AC281" s="87"/>
      <c r="AD281" s="87"/>
      <c r="AE281" s="87"/>
      <c r="AF281" s="87"/>
      <c r="AG281" s="87"/>
      <c r="AH281" s="87"/>
      <c r="AI281" s="87"/>
      <c r="AJ281" s="87"/>
      <c r="AK281" s="87"/>
      <c r="AL281" s="87"/>
      <c r="AM281" s="87"/>
      <c r="AN281" s="80"/>
      <c r="AO281" s="80"/>
      <c r="AP281" s="80"/>
      <c r="AQ281" s="80"/>
      <c r="AR281" s="80"/>
      <c r="AS281" s="80"/>
      <c r="AT281" s="80"/>
      <c r="AU281" s="80"/>
      <c r="AV281" s="80"/>
      <c r="AW281" s="80"/>
      <c r="AX281" s="80"/>
      <c r="AY281" s="80"/>
      <c r="AZ281" s="80"/>
      <c r="BA281" s="80"/>
      <c r="BB281" s="80"/>
      <c r="BC281" s="80"/>
      <c r="BD281" s="80"/>
    </row>
    <row r="282" spans="1:258" s="40" customFormat="1" ht="132" customHeight="1" thickTop="1" thickBot="1" x14ac:dyDescent="0.6">
      <c r="A282" s="327" t="s">
        <v>193</v>
      </c>
      <c r="B282" s="328"/>
      <c r="C282" s="328"/>
      <c r="D282" s="328"/>
      <c r="E282" s="328"/>
      <c r="F282" s="328"/>
      <c r="G282" s="328"/>
      <c r="H282" s="328"/>
      <c r="I282" s="328"/>
      <c r="J282" s="328"/>
      <c r="K282" s="328"/>
      <c r="L282" s="328"/>
      <c r="M282" s="328"/>
      <c r="N282" s="329"/>
      <c r="O282" s="73" t="s">
        <v>20</v>
      </c>
      <c r="P282" s="74" t="s">
        <v>21</v>
      </c>
      <c r="Q282" s="38"/>
      <c r="R282" s="28"/>
      <c r="S282" s="39"/>
      <c r="T282" s="80"/>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AQ282" s="87"/>
      <c r="AR282" s="87"/>
      <c r="AS282" s="87"/>
      <c r="AT282" s="87"/>
      <c r="AU282" s="87"/>
      <c r="AV282" s="87"/>
      <c r="AW282" s="87"/>
      <c r="AX282" s="87"/>
      <c r="AY282" s="87"/>
      <c r="AZ282" s="87"/>
      <c r="BA282" s="87"/>
      <c r="BB282" s="87"/>
      <c r="BC282" s="87"/>
      <c r="BD282" s="87"/>
    </row>
    <row r="283" spans="1:258" s="12" customFormat="1" ht="70" customHeight="1" thickTop="1" x14ac:dyDescent="0.55000000000000004">
      <c r="A283" s="136" t="s">
        <v>110</v>
      </c>
      <c r="B283" s="230"/>
      <c r="C283" s="230"/>
      <c r="D283" s="230"/>
      <c r="E283" s="230"/>
      <c r="F283" s="230"/>
      <c r="G283" s="230"/>
      <c r="H283" s="230"/>
      <c r="I283" s="230"/>
      <c r="J283" s="230"/>
      <c r="K283" s="230"/>
      <c r="L283" s="138"/>
      <c r="M283" s="230"/>
      <c r="N283" s="230"/>
      <c r="O283" s="230"/>
      <c r="P283" s="231"/>
      <c r="Q283" s="27"/>
      <c r="R283" s="28"/>
      <c r="S283" s="56"/>
      <c r="T283" s="104"/>
    </row>
    <row r="284" spans="1:258" s="12" customFormat="1" ht="70" customHeight="1" x14ac:dyDescent="0.55000000000000004">
      <c r="A284" s="140" t="s">
        <v>194</v>
      </c>
      <c r="B284" s="141"/>
      <c r="C284" s="141"/>
      <c r="D284" s="141"/>
      <c r="E284" s="141"/>
      <c r="F284" s="141"/>
      <c r="G284" s="141"/>
      <c r="H284" s="141"/>
      <c r="I284" s="141"/>
      <c r="J284" s="141"/>
      <c r="K284" s="141"/>
      <c r="L284" s="141"/>
      <c r="M284" s="141"/>
      <c r="N284" s="141"/>
      <c r="O284" s="141"/>
      <c r="P284" s="142"/>
      <c r="Q284" s="27"/>
      <c r="R284" s="28"/>
      <c r="S284" s="56"/>
    </row>
    <row r="285" spans="1:258" s="40" customFormat="1" ht="70.150000000000006" customHeight="1" x14ac:dyDescent="0.55000000000000004">
      <c r="A285" s="143" t="s">
        <v>134</v>
      </c>
      <c r="B285" s="144"/>
      <c r="C285" s="144"/>
      <c r="D285" s="144"/>
      <c r="E285" s="144"/>
      <c r="F285" s="144"/>
      <c r="G285" s="144"/>
      <c r="H285" s="144"/>
      <c r="I285" s="145"/>
      <c r="J285" s="256"/>
      <c r="K285" s="256"/>
      <c r="L285" s="256"/>
      <c r="M285" s="256"/>
      <c r="N285" s="256"/>
      <c r="O285" s="256"/>
      <c r="P285" s="330"/>
      <c r="Q285" s="38"/>
      <c r="R285" s="28"/>
      <c r="S285" s="79"/>
      <c r="T285" s="80"/>
      <c r="U285" s="87"/>
      <c r="V285" s="87"/>
      <c r="W285" s="87"/>
      <c r="X285" s="87"/>
      <c r="Y285" s="87"/>
      <c r="Z285" s="87"/>
      <c r="AA285" s="87"/>
      <c r="AB285" s="87"/>
      <c r="AC285" s="87"/>
      <c r="AD285" s="87"/>
      <c r="AE285" s="87"/>
      <c r="AF285" s="87"/>
      <c r="AG285" s="87"/>
      <c r="AH285" s="87"/>
      <c r="AI285" s="87"/>
      <c r="AJ285" s="87"/>
      <c r="AK285" s="87"/>
      <c r="AL285" s="87"/>
      <c r="AM285" s="87"/>
      <c r="AN285" s="87"/>
      <c r="AO285" s="87"/>
      <c r="AP285" s="87"/>
      <c r="AQ285" s="87"/>
      <c r="AR285" s="87"/>
      <c r="AS285" s="87"/>
      <c r="AT285" s="87"/>
      <c r="AU285" s="87"/>
      <c r="AV285" s="87"/>
      <c r="AW285" s="87"/>
      <c r="AX285" s="87"/>
      <c r="AY285" s="87"/>
      <c r="AZ285" s="87"/>
      <c r="BA285" s="87"/>
      <c r="BB285" s="87"/>
      <c r="BC285" s="87"/>
      <c r="BD285" s="87"/>
    </row>
    <row r="286" spans="1:258" s="40" customFormat="1" ht="70.150000000000006" customHeight="1" x14ac:dyDescent="0.55000000000000004">
      <c r="A286" s="151" t="s">
        <v>195</v>
      </c>
      <c r="B286" s="152"/>
      <c r="C286" s="152"/>
      <c r="D286" s="152"/>
      <c r="E286" s="152"/>
      <c r="F286" s="152"/>
      <c r="G286" s="152"/>
      <c r="H286" s="152"/>
      <c r="I286" s="153"/>
      <c r="J286" s="42" t="s">
        <v>196</v>
      </c>
      <c r="K286" s="154"/>
      <c r="L286" s="154"/>
      <c r="M286" s="154"/>
      <c r="N286" s="154"/>
      <c r="O286" s="154"/>
      <c r="P286" s="155"/>
      <c r="Q286" s="38"/>
      <c r="R286" s="28"/>
      <c r="S286" s="79"/>
      <c r="T286" s="80"/>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c r="AQ286" s="87"/>
      <c r="AR286" s="87"/>
      <c r="AS286" s="87"/>
      <c r="AT286" s="87"/>
      <c r="AU286" s="87"/>
      <c r="AV286" s="87"/>
      <c r="AW286" s="87"/>
      <c r="AX286" s="87"/>
      <c r="AY286" s="87"/>
      <c r="AZ286" s="87"/>
      <c r="BA286" s="87"/>
      <c r="BB286" s="87"/>
      <c r="BC286" s="87"/>
      <c r="BD286" s="87"/>
    </row>
    <row r="287" spans="1:258" s="40" customFormat="1" ht="70.150000000000006" customHeight="1" x14ac:dyDescent="0.55000000000000004">
      <c r="A287" s="159"/>
      <c r="B287" s="160"/>
      <c r="C287" s="160"/>
      <c r="D287" s="160"/>
      <c r="E287" s="160"/>
      <c r="F287" s="160"/>
      <c r="G287" s="160"/>
      <c r="H287" s="160"/>
      <c r="I287" s="161"/>
      <c r="J287" s="258" t="s">
        <v>197</v>
      </c>
      <c r="K287" s="298"/>
      <c r="L287" s="331" t="s">
        <v>198</v>
      </c>
      <c r="M287" s="42"/>
      <c r="N287" s="154"/>
      <c r="O287" s="154"/>
      <c r="P287" s="155"/>
      <c r="Q287" s="38"/>
      <c r="R287" s="28"/>
      <c r="S287" s="79"/>
      <c r="T287" s="80"/>
      <c r="U287" s="87"/>
      <c r="V287" s="87"/>
      <c r="W287" s="87"/>
      <c r="X287" s="87"/>
      <c r="Y287" s="87"/>
      <c r="Z287" s="87"/>
      <c r="AA287" s="87"/>
      <c r="AB287" s="87"/>
      <c r="AC287" s="87"/>
      <c r="AD287" s="87"/>
      <c r="AE287" s="87"/>
      <c r="AF287" s="87"/>
      <c r="AG287" s="87"/>
      <c r="AH287" s="87"/>
      <c r="AI287" s="87"/>
      <c r="AJ287" s="87"/>
      <c r="AK287" s="87"/>
      <c r="AL287" s="87"/>
      <c r="AM287" s="87"/>
      <c r="AN287" s="87"/>
      <c r="AO287" s="87"/>
      <c r="AP287" s="87"/>
      <c r="AQ287" s="87"/>
      <c r="AR287" s="87"/>
      <c r="AS287" s="87"/>
      <c r="AT287" s="87"/>
      <c r="AU287" s="87"/>
      <c r="AV287" s="87"/>
      <c r="AW287" s="87"/>
      <c r="AX287" s="87"/>
      <c r="AY287" s="87"/>
      <c r="AZ287" s="87"/>
      <c r="BA287" s="87"/>
      <c r="BB287" s="87"/>
      <c r="BC287" s="87"/>
      <c r="BD287" s="87"/>
    </row>
    <row r="288" spans="1:258" s="40" customFormat="1" ht="70.150000000000006" customHeight="1" x14ac:dyDescent="0.55000000000000004">
      <c r="A288" s="156" t="s">
        <v>199</v>
      </c>
      <c r="B288" s="157"/>
      <c r="C288" s="157"/>
      <c r="D288" s="157"/>
      <c r="E288" s="157"/>
      <c r="F288" s="157"/>
      <c r="G288" s="157"/>
      <c r="H288" s="157"/>
      <c r="I288" s="158"/>
      <c r="J288" s="42" t="s">
        <v>200</v>
      </c>
      <c r="K288" s="154"/>
      <c r="L288" s="154"/>
      <c r="M288" s="154"/>
      <c r="N288" s="154"/>
      <c r="O288" s="154"/>
      <c r="P288" s="155"/>
      <c r="Q288" s="216"/>
      <c r="R288" s="179"/>
      <c r="S288" s="222"/>
      <c r="T288" s="218"/>
      <c r="U288" s="217"/>
      <c r="V288" s="217"/>
      <c r="W288" s="217"/>
      <c r="X288" s="217"/>
      <c r="Y288" s="217"/>
      <c r="Z288" s="217"/>
      <c r="AA288" s="217"/>
      <c r="AB288" s="217"/>
      <c r="AC288" s="217"/>
      <c r="AD288" s="217"/>
      <c r="AE288" s="217"/>
      <c r="AF288" s="217"/>
      <c r="AG288" s="217"/>
      <c r="AH288" s="217"/>
      <c r="AI288" s="217"/>
      <c r="AJ288" s="217"/>
      <c r="AK288" s="217"/>
      <c r="AL288" s="217"/>
      <c r="AM288" s="217"/>
      <c r="AN288" s="217"/>
      <c r="AO288" s="217"/>
      <c r="AP288" s="217"/>
      <c r="AQ288" s="217"/>
      <c r="AR288" s="217"/>
      <c r="AS288" s="217"/>
      <c r="AT288" s="217"/>
      <c r="AU288" s="217"/>
      <c r="AV288" s="217"/>
      <c r="AW288" s="217"/>
      <c r="AX288" s="217"/>
      <c r="AY288" s="217"/>
      <c r="AZ288" s="217"/>
      <c r="BA288" s="217"/>
      <c r="BB288" s="217"/>
      <c r="BC288" s="217"/>
      <c r="BD288" s="217"/>
      <c r="BE288" s="219"/>
      <c r="BF288" s="219"/>
      <c r="BG288" s="219"/>
      <c r="BH288" s="219"/>
      <c r="BI288" s="219"/>
      <c r="BJ288" s="219"/>
      <c r="BK288" s="219"/>
      <c r="BL288" s="219"/>
      <c r="BM288" s="219"/>
      <c r="BN288" s="219"/>
      <c r="BO288" s="219"/>
      <c r="BP288" s="219"/>
      <c r="BQ288" s="219"/>
      <c r="BR288" s="219"/>
      <c r="BS288" s="219"/>
      <c r="BT288" s="219"/>
      <c r="BU288" s="219"/>
      <c r="BV288" s="219"/>
      <c r="BW288" s="219"/>
      <c r="BX288" s="219"/>
      <c r="BY288" s="219"/>
      <c r="BZ288" s="219"/>
      <c r="CA288" s="219"/>
      <c r="CB288" s="219"/>
      <c r="CC288" s="219"/>
      <c r="CD288" s="219"/>
      <c r="CE288" s="219"/>
      <c r="CF288" s="219"/>
      <c r="CG288" s="219"/>
      <c r="CH288" s="219"/>
      <c r="CI288" s="219"/>
      <c r="CJ288" s="219"/>
      <c r="CK288" s="219"/>
      <c r="CL288" s="219"/>
      <c r="CM288" s="219"/>
      <c r="CN288" s="219"/>
      <c r="CO288" s="219"/>
      <c r="CP288" s="219"/>
      <c r="CQ288" s="219"/>
      <c r="CR288" s="219"/>
      <c r="CS288" s="219"/>
      <c r="CT288" s="219"/>
      <c r="CU288" s="219"/>
      <c r="CV288" s="219"/>
      <c r="CW288" s="219"/>
      <c r="CX288" s="219"/>
      <c r="CY288" s="219"/>
      <c r="CZ288" s="219"/>
      <c r="DA288" s="219"/>
      <c r="DB288" s="219"/>
      <c r="DC288" s="219"/>
      <c r="DD288" s="219"/>
      <c r="DE288" s="219"/>
      <c r="DF288" s="219"/>
      <c r="DG288" s="219"/>
      <c r="DH288" s="219"/>
      <c r="DI288" s="219"/>
      <c r="DJ288" s="219"/>
      <c r="DK288" s="219"/>
      <c r="DL288" s="219"/>
      <c r="DM288" s="219"/>
      <c r="DN288" s="219"/>
      <c r="DO288" s="219"/>
      <c r="DP288" s="219"/>
      <c r="DQ288" s="219"/>
      <c r="DR288" s="219"/>
      <c r="DS288" s="219"/>
      <c r="DT288" s="219"/>
      <c r="DU288" s="219"/>
      <c r="DV288" s="219"/>
      <c r="DW288" s="219"/>
      <c r="DX288" s="219"/>
      <c r="DY288" s="219"/>
      <c r="DZ288" s="219"/>
      <c r="EA288" s="219"/>
      <c r="EB288" s="219"/>
      <c r="EC288" s="219"/>
      <c r="ED288" s="219"/>
      <c r="EE288" s="219"/>
      <c r="EF288" s="219"/>
      <c r="EG288" s="219"/>
      <c r="EH288" s="219"/>
      <c r="EI288" s="219"/>
      <c r="EJ288" s="219"/>
      <c r="EK288" s="219"/>
      <c r="EL288" s="219"/>
      <c r="EM288" s="219"/>
      <c r="EN288" s="219"/>
      <c r="EO288" s="219"/>
      <c r="EP288" s="219"/>
      <c r="EQ288" s="219"/>
      <c r="ER288" s="219"/>
      <c r="ES288" s="219"/>
      <c r="ET288" s="219"/>
      <c r="EU288" s="219"/>
      <c r="EV288" s="219"/>
      <c r="EW288" s="219"/>
      <c r="EX288" s="219"/>
      <c r="EY288" s="219"/>
      <c r="EZ288" s="219"/>
      <c r="FA288" s="219"/>
      <c r="FB288" s="219"/>
      <c r="FC288" s="219"/>
      <c r="FD288" s="219"/>
      <c r="FE288" s="219"/>
      <c r="FF288" s="219"/>
      <c r="FG288" s="219"/>
      <c r="FH288" s="219"/>
      <c r="FI288" s="219"/>
      <c r="FJ288" s="219"/>
      <c r="FK288" s="219"/>
      <c r="FL288" s="219"/>
      <c r="FM288" s="219"/>
      <c r="FN288" s="219"/>
      <c r="FO288" s="219"/>
      <c r="FP288" s="219"/>
      <c r="FQ288" s="219"/>
      <c r="FR288" s="219"/>
      <c r="FS288" s="219"/>
      <c r="FT288" s="219"/>
      <c r="FU288" s="219"/>
      <c r="FV288" s="219"/>
      <c r="FW288" s="219"/>
      <c r="FX288" s="219"/>
      <c r="FY288" s="219"/>
      <c r="FZ288" s="219"/>
      <c r="GA288" s="219"/>
      <c r="GB288" s="219"/>
      <c r="GC288" s="219"/>
      <c r="GD288" s="219"/>
      <c r="GE288" s="219"/>
      <c r="GF288" s="219"/>
      <c r="GG288" s="219"/>
      <c r="GH288" s="219"/>
      <c r="GI288" s="219"/>
      <c r="GJ288" s="219"/>
      <c r="GK288" s="219"/>
      <c r="GL288" s="219"/>
      <c r="GM288" s="219"/>
      <c r="GN288" s="219"/>
      <c r="GO288" s="219"/>
      <c r="GP288" s="219"/>
      <c r="GQ288" s="219"/>
      <c r="GR288" s="219"/>
      <c r="GS288" s="219"/>
      <c r="GT288" s="219"/>
      <c r="GU288" s="219"/>
      <c r="GV288" s="219"/>
      <c r="GW288" s="219"/>
      <c r="GX288" s="219"/>
      <c r="GY288" s="219"/>
      <c r="GZ288" s="219"/>
      <c r="HA288" s="219"/>
      <c r="HB288" s="219"/>
      <c r="HC288" s="219"/>
      <c r="HD288" s="219"/>
      <c r="HE288" s="219"/>
      <c r="HF288" s="219"/>
      <c r="HG288" s="219"/>
      <c r="HH288" s="219"/>
      <c r="HI288" s="219"/>
      <c r="HJ288" s="219"/>
      <c r="HK288" s="219"/>
      <c r="HL288" s="219"/>
      <c r="HM288" s="219"/>
      <c r="HN288" s="219"/>
      <c r="HO288" s="219"/>
      <c r="HP288" s="219"/>
      <c r="HQ288" s="219"/>
      <c r="HR288" s="219"/>
      <c r="HS288" s="219"/>
      <c r="HT288" s="219"/>
      <c r="HU288" s="219"/>
      <c r="HV288" s="219"/>
      <c r="HW288" s="219"/>
      <c r="HX288" s="219"/>
      <c r="HY288" s="219"/>
      <c r="HZ288" s="219"/>
      <c r="IA288" s="219"/>
      <c r="IB288" s="219"/>
      <c r="IC288" s="219"/>
      <c r="ID288" s="219"/>
      <c r="IE288" s="219"/>
      <c r="IF288" s="219"/>
      <c r="IG288" s="219"/>
      <c r="IH288" s="219"/>
      <c r="II288" s="219"/>
      <c r="IJ288" s="219"/>
      <c r="IK288" s="219"/>
      <c r="IL288" s="219"/>
      <c r="IM288" s="219"/>
      <c r="IN288" s="219"/>
      <c r="IO288" s="219"/>
      <c r="IP288" s="219"/>
      <c r="IQ288" s="219"/>
      <c r="IR288" s="219"/>
      <c r="IS288" s="219"/>
      <c r="IT288" s="219"/>
      <c r="IU288" s="219"/>
      <c r="IV288" s="219"/>
      <c r="IW288" s="219"/>
      <c r="IX288" s="219"/>
    </row>
    <row r="289" spans="1:258" s="40" customFormat="1" ht="70.150000000000006" customHeight="1" x14ac:dyDescent="0.55000000000000004">
      <c r="A289" s="159"/>
      <c r="B289" s="160"/>
      <c r="C289" s="160"/>
      <c r="D289" s="160"/>
      <c r="E289" s="160"/>
      <c r="F289" s="160"/>
      <c r="G289" s="160"/>
      <c r="H289" s="160"/>
      <c r="I289" s="161"/>
      <c r="J289" s="258" t="s">
        <v>201</v>
      </c>
      <c r="K289" s="298"/>
      <c r="L289" s="331" t="s">
        <v>198</v>
      </c>
      <c r="M289" s="42"/>
      <c r="N289" s="154"/>
      <c r="O289" s="154"/>
      <c r="P289" s="155"/>
      <c r="Q289" s="216"/>
      <c r="R289" s="179"/>
      <c r="S289" s="222"/>
      <c r="T289" s="218"/>
      <c r="U289" s="217"/>
      <c r="V289" s="217"/>
      <c r="W289" s="217"/>
      <c r="X289" s="217"/>
      <c r="Y289" s="217"/>
      <c r="Z289" s="217"/>
      <c r="AA289" s="217"/>
      <c r="AB289" s="217"/>
      <c r="AC289" s="217"/>
      <c r="AD289" s="217"/>
      <c r="AE289" s="217"/>
      <c r="AF289" s="217"/>
      <c r="AG289" s="217"/>
      <c r="AH289" s="217"/>
      <c r="AI289" s="217"/>
      <c r="AJ289" s="217"/>
      <c r="AK289" s="217"/>
      <c r="AL289" s="217"/>
      <c r="AM289" s="217"/>
      <c r="AN289" s="217"/>
      <c r="AO289" s="217"/>
      <c r="AP289" s="217"/>
      <c r="AQ289" s="217"/>
      <c r="AR289" s="217"/>
      <c r="AS289" s="217"/>
      <c r="AT289" s="217"/>
      <c r="AU289" s="217"/>
      <c r="AV289" s="217"/>
      <c r="AW289" s="217"/>
      <c r="AX289" s="217"/>
      <c r="AY289" s="217"/>
      <c r="AZ289" s="217"/>
      <c r="BA289" s="217"/>
      <c r="BB289" s="217"/>
      <c r="BC289" s="217"/>
      <c r="BD289" s="217"/>
      <c r="BE289" s="219"/>
      <c r="BF289" s="219"/>
      <c r="BG289" s="219"/>
      <c r="BH289" s="219"/>
      <c r="BI289" s="219"/>
      <c r="BJ289" s="219"/>
      <c r="BK289" s="219"/>
      <c r="BL289" s="219"/>
      <c r="BM289" s="219"/>
      <c r="BN289" s="219"/>
      <c r="BO289" s="219"/>
      <c r="BP289" s="219"/>
      <c r="BQ289" s="219"/>
      <c r="BR289" s="219"/>
      <c r="BS289" s="219"/>
      <c r="BT289" s="219"/>
      <c r="BU289" s="219"/>
      <c r="BV289" s="219"/>
      <c r="BW289" s="219"/>
      <c r="BX289" s="219"/>
      <c r="BY289" s="219"/>
      <c r="BZ289" s="219"/>
      <c r="CA289" s="219"/>
      <c r="CB289" s="219"/>
      <c r="CC289" s="219"/>
      <c r="CD289" s="219"/>
      <c r="CE289" s="219"/>
      <c r="CF289" s="219"/>
      <c r="CG289" s="219"/>
      <c r="CH289" s="219"/>
      <c r="CI289" s="219"/>
      <c r="CJ289" s="219"/>
      <c r="CK289" s="219"/>
      <c r="CL289" s="219"/>
      <c r="CM289" s="219"/>
      <c r="CN289" s="219"/>
      <c r="CO289" s="219"/>
      <c r="CP289" s="219"/>
      <c r="CQ289" s="219"/>
      <c r="CR289" s="219"/>
      <c r="CS289" s="219"/>
      <c r="CT289" s="219"/>
      <c r="CU289" s="219"/>
      <c r="CV289" s="219"/>
      <c r="CW289" s="219"/>
      <c r="CX289" s="219"/>
      <c r="CY289" s="219"/>
      <c r="CZ289" s="219"/>
      <c r="DA289" s="219"/>
      <c r="DB289" s="219"/>
      <c r="DC289" s="219"/>
      <c r="DD289" s="219"/>
      <c r="DE289" s="219"/>
      <c r="DF289" s="219"/>
      <c r="DG289" s="219"/>
      <c r="DH289" s="219"/>
      <c r="DI289" s="219"/>
      <c r="DJ289" s="219"/>
      <c r="DK289" s="219"/>
      <c r="DL289" s="219"/>
      <c r="DM289" s="219"/>
      <c r="DN289" s="219"/>
      <c r="DO289" s="219"/>
      <c r="DP289" s="219"/>
      <c r="DQ289" s="219"/>
      <c r="DR289" s="219"/>
      <c r="DS289" s="219"/>
      <c r="DT289" s="219"/>
      <c r="DU289" s="219"/>
      <c r="DV289" s="219"/>
      <c r="DW289" s="219"/>
      <c r="DX289" s="219"/>
      <c r="DY289" s="219"/>
      <c r="DZ289" s="219"/>
      <c r="EA289" s="219"/>
      <c r="EB289" s="219"/>
      <c r="EC289" s="219"/>
      <c r="ED289" s="219"/>
      <c r="EE289" s="219"/>
      <c r="EF289" s="219"/>
      <c r="EG289" s="219"/>
      <c r="EH289" s="219"/>
      <c r="EI289" s="219"/>
      <c r="EJ289" s="219"/>
      <c r="EK289" s="219"/>
      <c r="EL289" s="219"/>
      <c r="EM289" s="219"/>
      <c r="EN289" s="219"/>
      <c r="EO289" s="219"/>
      <c r="EP289" s="219"/>
      <c r="EQ289" s="219"/>
      <c r="ER289" s="219"/>
      <c r="ES289" s="219"/>
      <c r="ET289" s="219"/>
      <c r="EU289" s="219"/>
      <c r="EV289" s="219"/>
      <c r="EW289" s="219"/>
      <c r="EX289" s="219"/>
      <c r="EY289" s="219"/>
      <c r="EZ289" s="219"/>
      <c r="FA289" s="219"/>
      <c r="FB289" s="219"/>
      <c r="FC289" s="219"/>
      <c r="FD289" s="219"/>
      <c r="FE289" s="219"/>
      <c r="FF289" s="219"/>
      <c r="FG289" s="219"/>
      <c r="FH289" s="219"/>
      <c r="FI289" s="219"/>
      <c r="FJ289" s="219"/>
      <c r="FK289" s="219"/>
      <c r="FL289" s="219"/>
      <c r="FM289" s="219"/>
      <c r="FN289" s="219"/>
      <c r="FO289" s="219"/>
      <c r="FP289" s="219"/>
      <c r="FQ289" s="219"/>
      <c r="FR289" s="219"/>
      <c r="FS289" s="219"/>
      <c r="FT289" s="219"/>
      <c r="FU289" s="219"/>
      <c r="FV289" s="219"/>
      <c r="FW289" s="219"/>
      <c r="FX289" s="219"/>
      <c r="FY289" s="219"/>
      <c r="FZ289" s="219"/>
      <c r="GA289" s="219"/>
      <c r="GB289" s="219"/>
      <c r="GC289" s="219"/>
      <c r="GD289" s="219"/>
      <c r="GE289" s="219"/>
      <c r="GF289" s="219"/>
      <c r="GG289" s="219"/>
      <c r="GH289" s="219"/>
      <c r="GI289" s="219"/>
      <c r="GJ289" s="219"/>
      <c r="GK289" s="219"/>
      <c r="GL289" s="219"/>
      <c r="GM289" s="219"/>
      <c r="GN289" s="219"/>
      <c r="GO289" s="219"/>
      <c r="GP289" s="219"/>
      <c r="GQ289" s="219"/>
      <c r="GR289" s="219"/>
      <c r="GS289" s="219"/>
      <c r="GT289" s="219"/>
      <c r="GU289" s="219"/>
      <c r="GV289" s="219"/>
      <c r="GW289" s="219"/>
      <c r="GX289" s="219"/>
      <c r="GY289" s="219"/>
      <c r="GZ289" s="219"/>
      <c r="HA289" s="219"/>
      <c r="HB289" s="219"/>
      <c r="HC289" s="219"/>
      <c r="HD289" s="219"/>
      <c r="HE289" s="219"/>
      <c r="HF289" s="219"/>
      <c r="HG289" s="219"/>
      <c r="HH289" s="219"/>
      <c r="HI289" s="219"/>
      <c r="HJ289" s="219"/>
      <c r="HK289" s="219"/>
      <c r="HL289" s="219"/>
      <c r="HM289" s="219"/>
      <c r="HN289" s="219"/>
      <c r="HO289" s="219"/>
      <c r="HP289" s="219"/>
      <c r="HQ289" s="219"/>
      <c r="HR289" s="219"/>
      <c r="HS289" s="219"/>
      <c r="HT289" s="219"/>
      <c r="HU289" s="219"/>
      <c r="HV289" s="219"/>
      <c r="HW289" s="219"/>
      <c r="HX289" s="219"/>
      <c r="HY289" s="219"/>
      <c r="HZ289" s="219"/>
      <c r="IA289" s="219"/>
      <c r="IB289" s="219"/>
      <c r="IC289" s="219"/>
      <c r="ID289" s="219"/>
      <c r="IE289" s="219"/>
      <c r="IF289" s="219"/>
      <c r="IG289" s="219"/>
      <c r="IH289" s="219"/>
      <c r="II289" s="219"/>
      <c r="IJ289" s="219"/>
      <c r="IK289" s="219"/>
      <c r="IL289" s="219"/>
      <c r="IM289" s="219"/>
      <c r="IN289" s="219"/>
      <c r="IO289" s="219"/>
      <c r="IP289" s="219"/>
      <c r="IQ289" s="219"/>
      <c r="IR289" s="219"/>
      <c r="IS289" s="219"/>
      <c r="IT289" s="219"/>
      <c r="IU289" s="219"/>
      <c r="IV289" s="219"/>
      <c r="IW289" s="219"/>
      <c r="IX289" s="219"/>
    </row>
    <row r="290" spans="1:258" s="40" customFormat="1" ht="70.150000000000006" customHeight="1" x14ac:dyDescent="0.55000000000000004">
      <c r="A290" s="151" t="s">
        <v>202</v>
      </c>
      <c r="B290" s="152"/>
      <c r="C290" s="152"/>
      <c r="D290" s="152"/>
      <c r="E290" s="152"/>
      <c r="F290" s="152"/>
      <c r="G290" s="152"/>
      <c r="H290" s="152"/>
      <c r="I290" s="153"/>
      <c r="J290" s="332" t="s">
        <v>203</v>
      </c>
      <c r="K290" s="42" t="s">
        <v>204</v>
      </c>
      <c r="L290" s="154"/>
      <c r="M290" s="154"/>
      <c r="N290" s="154"/>
      <c r="O290" s="154"/>
      <c r="P290" s="155"/>
      <c r="Q290" s="216"/>
      <c r="R290" s="179"/>
      <c r="S290" s="222"/>
      <c r="T290" s="218"/>
      <c r="U290" s="217"/>
      <c r="V290" s="217"/>
      <c r="W290" s="217"/>
      <c r="X290" s="217"/>
      <c r="Y290" s="217"/>
      <c r="Z290" s="217"/>
      <c r="AA290" s="217"/>
      <c r="AB290" s="217"/>
      <c r="AC290" s="217"/>
      <c r="AD290" s="217"/>
      <c r="AE290" s="217"/>
      <c r="AF290" s="217"/>
      <c r="AG290" s="217"/>
      <c r="AH290" s="217"/>
      <c r="AI290" s="217"/>
      <c r="AJ290" s="217"/>
      <c r="AK290" s="217"/>
      <c r="AL290" s="217"/>
      <c r="AM290" s="217"/>
      <c r="AN290" s="217"/>
      <c r="AO290" s="217"/>
      <c r="AP290" s="217"/>
      <c r="AQ290" s="217"/>
      <c r="AR290" s="217"/>
      <c r="AS290" s="217"/>
      <c r="AT290" s="217"/>
      <c r="AU290" s="217"/>
      <c r="AV290" s="217"/>
      <c r="AW290" s="217"/>
      <c r="AX290" s="217"/>
      <c r="AY290" s="217"/>
      <c r="AZ290" s="217"/>
      <c r="BA290" s="217"/>
      <c r="BB290" s="217"/>
      <c r="BC290" s="217"/>
      <c r="BD290" s="217"/>
      <c r="BE290" s="219"/>
      <c r="BF290" s="219"/>
      <c r="BG290" s="219"/>
      <c r="BH290" s="219"/>
      <c r="BI290" s="219"/>
      <c r="BJ290" s="219"/>
      <c r="BK290" s="219"/>
      <c r="BL290" s="219"/>
      <c r="BM290" s="219"/>
      <c r="BN290" s="219"/>
      <c r="BO290" s="219"/>
      <c r="BP290" s="219"/>
      <c r="BQ290" s="219"/>
      <c r="BR290" s="219"/>
      <c r="BS290" s="219"/>
      <c r="BT290" s="219"/>
      <c r="BU290" s="219"/>
      <c r="BV290" s="219"/>
      <c r="BW290" s="219"/>
      <c r="BX290" s="219"/>
      <c r="BY290" s="219"/>
      <c r="BZ290" s="219"/>
      <c r="CA290" s="219"/>
      <c r="CB290" s="219"/>
      <c r="CC290" s="219"/>
      <c r="CD290" s="219"/>
      <c r="CE290" s="219"/>
      <c r="CF290" s="219"/>
      <c r="CG290" s="219"/>
      <c r="CH290" s="219"/>
      <c r="CI290" s="219"/>
      <c r="CJ290" s="219"/>
      <c r="CK290" s="219"/>
      <c r="CL290" s="219"/>
      <c r="CM290" s="219"/>
      <c r="CN290" s="219"/>
      <c r="CO290" s="219"/>
      <c r="CP290" s="219"/>
      <c r="CQ290" s="219"/>
      <c r="CR290" s="219"/>
      <c r="CS290" s="219"/>
      <c r="CT290" s="219"/>
      <c r="CU290" s="219"/>
      <c r="CV290" s="219"/>
      <c r="CW290" s="219"/>
      <c r="CX290" s="219"/>
      <c r="CY290" s="219"/>
      <c r="CZ290" s="219"/>
      <c r="DA290" s="219"/>
      <c r="DB290" s="219"/>
      <c r="DC290" s="219"/>
      <c r="DD290" s="219"/>
      <c r="DE290" s="219"/>
      <c r="DF290" s="219"/>
      <c r="DG290" s="219"/>
      <c r="DH290" s="219"/>
      <c r="DI290" s="219"/>
      <c r="DJ290" s="219"/>
      <c r="DK290" s="219"/>
      <c r="DL290" s="219"/>
      <c r="DM290" s="219"/>
      <c r="DN290" s="219"/>
      <c r="DO290" s="219"/>
      <c r="DP290" s="219"/>
      <c r="DQ290" s="219"/>
      <c r="DR290" s="219"/>
      <c r="DS290" s="219"/>
      <c r="DT290" s="219"/>
      <c r="DU290" s="219"/>
      <c r="DV290" s="219"/>
      <c r="DW290" s="219"/>
      <c r="DX290" s="219"/>
      <c r="DY290" s="219"/>
      <c r="DZ290" s="219"/>
      <c r="EA290" s="219"/>
      <c r="EB290" s="219"/>
      <c r="EC290" s="219"/>
      <c r="ED290" s="219"/>
      <c r="EE290" s="219"/>
      <c r="EF290" s="219"/>
      <c r="EG290" s="219"/>
      <c r="EH290" s="219"/>
      <c r="EI290" s="219"/>
      <c r="EJ290" s="219"/>
      <c r="EK290" s="219"/>
      <c r="EL290" s="219"/>
      <c r="EM290" s="219"/>
      <c r="EN290" s="219"/>
      <c r="EO290" s="219"/>
      <c r="EP290" s="219"/>
      <c r="EQ290" s="219"/>
      <c r="ER290" s="219"/>
      <c r="ES290" s="219"/>
      <c r="ET290" s="219"/>
      <c r="EU290" s="219"/>
      <c r="EV290" s="219"/>
      <c r="EW290" s="219"/>
      <c r="EX290" s="219"/>
      <c r="EY290" s="219"/>
      <c r="EZ290" s="219"/>
      <c r="FA290" s="219"/>
      <c r="FB290" s="219"/>
      <c r="FC290" s="219"/>
      <c r="FD290" s="219"/>
      <c r="FE290" s="219"/>
      <c r="FF290" s="219"/>
      <c r="FG290" s="219"/>
      <c r="FH290" s="219"/>
      <c r="FI290" s="219"/>
      <c r="FJ290" s="219"/>
      <c r="FK290" s="219"/>
      <c r="FL290" s="219"/>
      <c r="FM290" s="219"/>
      <c r="FN290" s="219"/>
      <c r="FO290" s="219"/>
      <c r="FP290" s="219"/>
      <c r="FQ290" s="219"/>
      <c r="FR290" s="219"/>
      <c r="FS290" s="219"/>
      <c r="FT290" s="219"/>
      <c r="FU290" s="219"/>
      <c r="FV290" s="219"/>
      <c r="FW290" s="219"/>
      <c r="FX290" s="219"/>
      <c r="FY290" s="219"/>
      <c r="FZ290" s="219"/>
      <c r="GA290" s="219"/>
      <c r="GB290" s="219"/>
      <c r="GC290" s="219"/>
      <c r="GD290" s="219"/>
      <c r="GE290" s="219"/>
      <c r="GF290" s="219"/>
      <c r="GG290" s="219"/>
      <c r="GH290" s="219"/>
      <c r="GI290" s="219"/>
      <c r="GJ290" s="219"/>
      <c r="GK290" s="219"/>
      <c r="GL290" s="219"/>
      <c r="GM290" s="219"/>
      <c r="GN290" s="219"/>
      <c r="GO290" s="219"/>
      <c r="GP290" s="219"/>
      <c r="GQ290" s="219"/>
      <c r="GR290" s="219"/>
      <c r="GS290" s="219"/>
      <c r="GT290" s="219"/>
      <c r="GU290" s="219"/>
      <c r="GV290" s="219"/>
      <c r="GW290" s="219"/>
      <c r="GX290" s="219"/>
      <c r="GY290" s="219"/>
      <c r="GZ290" s="219"/>
      <c r="HA290" s="219"/>
      <c r="HB290" s="219"/>
      <c r="HC290" s="219"/>
      <c r="HD290" s="219"/>
      <c r="HE290" s="219"/>
      <c r="HF290" s="219"/>
      <c r="HG290" s="219"/>
      <c r="HH290" s="219"/>
      <c r="HI290" s="219"/>
      <c r="HJ290" s="219"/>
      <c r="HK290" s="219"/>
      <c r="HL290" s="219"/>
      <c r="HM290" s="219"/>
      <c r="HN290" s="219"/>
      <c r="HO290" s="219"/>
      <c r="HP290" s="219"/>
      <c r="HQ290" s="219"/>
      <c r="HR290" s="219"/>
      <c r="HS290" s="219"/>
      <c r="HT290" s="219"/>
      <c r="HU290" s="219"/>
      <c r="HV290" s="219"/>
      <c r="HW290" s="219"/>
      <c r="HX290" s="219"/>
      <c r="HY290" s="219"/>
      <c r="HZ290" s="219"/>
      <c r="IA290" s="219"/>
      <c r="IB290" s="219"/>
      <c r="IC290" s="219"/>
      <c r="ID290" s="219"/>
      <c r="IE290" s="219"/>
      <c r="IF290" s="219"/>
      <c r="IG290" s="219"/>
      <c r="IH290" s="219"/>
      <c r="II290" s="219"/>
      <c r="IJ290" s="219"/>
      <c r="IK290" s="219"/>
      <c r="IL290" s="219"/>
      <c r="IM290" s="219"/>
      <c r="IN290" s="219"/>
      <c r="IO290" s="219"/>
      <c r="IP290" s="219"/>
      <c r="IQ290" s="219"/>
      <c r="IR290" s="219"/>
      <c r="IS290" s="219"/>
      <c r="IT290" s="219"/>
      <c r="IU290" s="219"/>
      <c r="IV290" s="219"/>
      <c r="IW290" s="219"/>
      <c r="IX290" s="219"/>
    </row>
    <row r="291" spans="1:258" s="40" customFormat="1" ht="70.150000000000006" customHeight="1" x14ac:dyDescent="0.55000000000000004">
      <c r="A291" s="156"/>
      <c r="B291" s="157"/>
      <c r="C291" s="157"/>
      <c r="D291" s="157"/>
      <c r="E291" s="157"/>
      <c r="F291" s="157"/>
      <c r="G291" s="157"/>
      <c r="H291" s="157"/>
      <c r="I291" s="158"/>
      <c r="J291" s="42" t="s">
        <v>200</v>
      </c>
      <c r="K291" s="154"/>
      <c r="L291" s="154"/>
      <c r="M291" s="154"/>
      <c r="N291" s="154"/>
      <c r="O291" s="154"/>
      <c r="P291" s="155"/>
      <c r="Q291" s="216"/>
      <c r="R291" s="179"/>
      <c r="S291" s="222"/>
      <c r="T291" s="218"/>
      <c r="U291" s="217"/>
      <c r="V291" s="217"/>
      <c r="W291" s="217"/>
      <c r="X291" s="217"/>
      <c r="Y291" s="217"/>
      <c r="Z291" s="217"/>
      <c r="AA291" s="217"/>
      <c r="AB291" s="217"/>
      <c r="AC291" s="217"/>
      <c r="AD291" s="217"/>
      <c r="AE291" s="217"/>
      <c r="AF291" s="217"/>
      <c r="AG291" s="217"/>
      <c r="AH291" s="217"/>
      <c r="AI291" s="217"/>
      <c r="AJ291" s="217"/>
      <c r="AK291" s="217"/>
      <c r="AL291" s="217"/>
      <c r="AM291" s="217"/>
      <c r="AN291" s="217"/>
      <c r="AO291" s="217"/>
      <c r="AP291" s="217"/>
      <c r="AQ291" s="217"/>
      <c r="AR291" s="217"/>
      <c r="AS291" s="217"/>
      <c r="AT291" s="217"/>
      <c r="AU291" s="217"/>
      <c r="AV291" s="217"/>
      <c r="AW291" s="217"/>
      <c r="AX291" s="217"/>
      <c r="AY291" s="217"/>
      <c r="AZ291" s="217"/>
      <c r="BA291" s="217"/>
      <c r="BB291" s="217"/>
      <c r="BC291" s="217"/>
      <c r="BD291" s="217"/>
      <c r="BE291" s="219"/>
      <c r="BF291" s="219"/>
      <c r="BG291" s="219"/>
      <c r="BH291" s="219"/>
      <c r="BI291" s="219"/>
      <c r="BJ291" s="219"/>
      <c r="BK291" s="219"/>
      <c r="BL291" s="219"/>
      <c r="BM291" s="219"/>
      <c r="BN291" s="219"/>
      <c r="BO291" s="219"/>
      <c r="BP291" s="219"/>
      <c r="BQ291" s="219"/>
      <c r="BR291" s="219"/>
      <c r="BS291" s="219"/>
      <c r="BT291" s="219"/>
      <c r="BU291" s="219"/>
      <c r="BV291" s="219"/>
      <c r="BW291" s="219"/>
      <c r="BX291" s="219"/>
      <c r="BY291" s="219"/>
      <c r="BZ291" s="219"/>
      <c r="CA291" s="219"/>
      <c r="CB291" s="219"/>
      <c r="CC291" s="219"/>
      <c r="CD291" s="219"/>
      <c r="CE291" s="219"/>
      <c r="CF291" s="219"/>
      <c r="CG291" s="219"/>
      <c r="CH291" s="219"/>
      <c r="CI291" s="219"/>
      <c r="CJ291" s="219"/>
      <c r="CK291" s="219"/>
      <c r="CL291" s="219"/>
      <c r="CM291" s="219"/>
      <c r="CN291" s="219"/>
      <c r="CO291" s="219"/>
      <c r="CP291" s="219"/>
      <c r="CQ291" s="219"/>
      <c r="CR291" s="219"/>
      <c r="CS291" s="219"/>
      <c r="CT291" s="219"/>
      <c r="CU291" s="219"/>
      <c r="CV291" s="219"/>
      <c r="CW291" s="219"/>
      <c r="CX291" s="219"/>
      <c r="CY291" s="219"/>
      <c r="CZ291" s="219"/>
      <c r="DA291" s="219"/>
      <c r="DB291" s="219"/>
      <c r="DC291" s="219"/>
      <c r="DD291" s="219"/>
      <c r="DE291" s="219"/>
      <c r="DF291" s="219"/>
      <c r="DG291" s="219"/>
      <c r="DH291" s="219"/>
      <c r="DI291" s="219"/>
      <c r="DJ291" s="219"/>
      <c r="DK291" s="219"/>
      <c r="DL291" s="219"/>
      <c r="DM291" s="219"/>
      <c r="DN291" s="219"/>
      <c r="DO291" s="219"/>
      <c r="DP291" s="219"/>
      <c r="DQ291" s="219"/>
      <c r="DR291" s="219"/>
      <c r="DS291" s="219"/>
      <c r="DT291" s="219"/>
      <c r="DU291" s="219"/>
      <c r="DV291" s="219"/>
      <c r="DW291" s="219"/>
      <c r="DX291" s="219"/>
      <c r="DY291" s="219"/>
      <c r="DZ291" s="219"/>
      <c r="EA291" s="219"/>
      <c r="EB291" s="219"/>
      <c r="EC291" s="219"/>
      <c r="ED291" s="219"/>
      <c r="EE291" s="219"/>
      <c r="EF291" s="219"/>
      <c r="EG291" s="219"/>
      <c r="EH291" s="219"/>
      <c r="EI291" s="219"/>
      <c r="EJ291" s="219"/>
      <c r="EK291" s="219"/>
      <c r="EL291" s="219"/>
      <c r="EM291" s="219"/>
      <c r="EN291" s="219"/>
      <c r="EO291" s="219"/>
      <c r="EP291" s="219"/>
      <c r="EQ291" s="219"/>
      <c r="ER291" s="219"/>
      <c r="ES291" s="219"/>
      <c r="ET291" s="219"/>
      <c r="EU291" s="219"/>
      <c r="EV291" s="219"/>
      <c r="EW291" s="219"/>
      <c r="EX291" s="219"/>
      <c r="EY291" s="219"/>
      <c r="EZ291" s="219"/>
      <c r="FA291" s="219"/>
      <c r="FB291" s="219"/>
      <c r="FC291" s="219"/>
      <c r="FD291" s="219"/>
      <c r="FE291" s="219"/>
      <c r="FF291" s="219"/>
      <c r="FG291" s="219"/>
      <c r="FH291" s="219"/>
      <c r="FI291" s="219"/>
      <c r="FJ291" s="219"/>
      <c r="FK291" s="219"/>
      <c r="FL291" s="219"/>
      <c r="FM291" s="219"/>
      <c r="FN291" s="219"/>
      <c r="FO291" s="219"/>
      <c r="FP291" s="219"/>
      <c r="FQ291" s="219"/>
      <c r="FR291" s="219"/>
      <c r="FS291" s="219"/>
      <c r="FT291" s="219"/>
      <c r="FU291" s="219"/>
      <c r="FV291" s="219"/>
      <c r="FW291" s="219"/>
      <c r="FX291" s="219"/>
      <c r="FY291" s="219"/>
      <c r="FZ291" s="219"/>
      <c r="GA291" s="219"/>
      <c r="GB291" s="219"/>
      <c r="GC291" s="219"/>
      <c r="GD291" s="219"/>
      <c r="GE291" s="219"/>
      <c r="GF291" s="219"/>
      <c r="GG291" s="219"/>
      <c r="GH291" s="219"/>
      <c r="GI291" s="219"/>
      <c r="GJ291" s="219"/>
      <c r="GK291" s="219"/>
      <c r="GL291" s="219"/>
      <c r="GM291" s="219"/>
      <c r="GN291" s="219"/>
      <c r="GO291" s="219"/>
      <c r="GP291" s="219"/>
      <c r="GQ291" s="219"/>
      <c r="GR291" s="219"/>
      <c r="GS291" s="219"/>
      <c r="GT291" s="219"/>
      <c r="GU291" s="219"/>
      <c r="GV291" s="219"/>
      <c r="GW291" s="219"/>
      <c r="GX291" s="219"/>
      <c r="GY291" s="219"/>
      <c r="GZ291" s="219"/>
      <c r="HA291" s="219"/>
      <c r="HB291" s="219"/>
      <c r="HC291" s="219"/>
      <c r="HD291" s="219"/>
      <c r="HE291" s="219"/>
      <c r="HF291" s="219"/>
      <c r="HG291" s="219"/>
      <c r="HH291" s="219"/>
      <c r="HI291" s="219"/>
      <c r="HJ291" s="219"/>
      <c r="HK291" s="219"/>
      <c r="HL291" s="219"/>
      <c r="HM291" s="219"/>
      <c r="HN291" s="219"/>
      <c r="HO291" s="219"/>
      <c r="HP291" s="219"/>
      <c r="HQ291" s="219"/>
      <c r="HR291" s="219"/>
      <c r="HS291" s="219"/>
      <c r="HT291" s="219"/>
      <c r="HU291" s="219"/>
      <c r="HV291" s="219"/>
      <c r="HW291" s="219"/>
      <c r="HX291" s="219"/>
      <c r="HY291" s="219"/>
      <c r="HZ291" s="219"/>
      <c r="IA291" s="219"/>
      <c r="IB291" s="219"/>
      <c r="IC291" s="219"/>
      <c r="ID291" s="219"/>
      <c r="IE291" s="219"/>
      <c r="IF291" s="219"/>
      <c r="IG291" s="219"/>
      <c r="IH291" s="219"/>
      <c r="II291" s="219"/>
      <c r="IJ291" s="219"/>
      <c r="IK291" s="219"/>
      <c r="IL291" s="219"/>
      <c r="IM291" s="219"/>
      <c r="IN291" s="219"/>
      <c r="IO291" s="219"/>
      <c r="IP291" s="219"/>
      <c r="IQ291" s="219"/>
      <c r="IR291" s="219"/>
      <c r="IS291" s="219"/>
      <c r="IT291" s="219"/>
      <c r="IU291" s="219"/>
      <c r="IV291" s="219"/>
      <c r="IW291" s="219"/>
      <c r="IX291" s="219"/>
    </row>
    <row r="292" spans="1:258" s="40" customFormat="1" ht="70.150000000000006" customHeight="1" x14ac:dyDescent="0.55000000000000004">
      <c r="A292" s="159"/>
      <c r="B292" s="160"/>
      <c r="C292" s="160"/>
      <c r="D292" s="160"/>
      <c r="E292" s="160"/>
      <c r="F292" s="160"/>
      <c r="G292" s="160"/>
      <c r="H292" s="160"/>
      <c r="I292" s="161"/>
      <c r="J292" s="258" t="s">
        <v>201</v>
      </c>
      <c r="K292" s="298"/>
      <c r="L292" s="331" t="s">
        <v>198</v>
      </c>
      <c r="M292" s="42"/>
      <c r="N292" s="154"/>
      <c r="O292" s="154"/>
      <c r="P292" s="155"/>
      <c r="Q292" s="216"/>
      <c r="R292" s="179"/>
      <c r="S292" s="222"/>
      <c r="T292" s="218"/>
      <c r="U292" s="217"/>
      <c r="V292" s="217"/>
      <c r="W292" s="217"/>
      <c r="X292" s="217"/>
      <c r="Y292" s="217"/>
      <c r="Z292" s="217"/>
      <c r="AA292" s="217"/>
      <c r="AB292" s="217"/>
      <c r="AC292" s="217"/>
      <c r="AD292" s="217"/>
      <c r="AE292" s="217"/>
      <c r="AF292" s="217"/>
      <c r="AG292" s="217"/>
      <c r="AH292" s="217"/>
      <c r="AI292" s="217"/>
      <c r="AJ292" s="217"/>
      <c r="AK292" s="217"/>
      <c r="AL292" s="217"/>
      <c r="AM292" s="217"/>
      <c r="AN292" s="217"/>
      <c r="AO292" s="217"/>
      <c r="AP292" s="217"/>
      <c r="AQ292" s="217"/>
      <c r="AR292" s="217"/>
      <c r="AS292" s="217"/>
      <c r="AT292" s="217"/>
      <c r="AU292" s="217"/>
      <c r="AV292" s="217"/>
      <c r="AW292" s="217"/>
      <c r="AX292" s="217"/>
      <c r="AY292" s="217"/>
      <c r="AZ292" s="217"/>
      <c r="BA292" s="217"/>
      <c r="BB292" s="217"/>
      <c r="BC292" s="217"/>
      <c r="BD292" s="217"/>
      <c r="BE292" s="219"/>
      <c r="BF292" s="219"/>
      <c r="BG292" s="219"/>
      <c r="BH292" s="219"/>
      <c r="BI292" s="219"/>
      <c r="BJ292" s="219"/>
      <c r="BK292" s="219"/>
      <c r="BL292" s="219"/>
      <c r="BM292" s="219"/>
      <c r="BN292" s="219"/>
      <c r="BO292" s="219"/>
      <c r="BP292" s="219"/>
      <c r="BQ292" s="219"/>
      <c r="BR292" s="219"/>
      <c r="BS292" s="219"/>
      <c r="BT292" s="219"/>
      <c r="BU292" s="219"/>
      <c r="BV292" s="219"/>
      <c r="BW292" s="219"/>
      <c r="BX292" s="219"/>
      <c r="BY292" s="219"/>
      <c r="BZ292" s="219"/>
      <c r="CA292" s="219"/>
      <c r="CB292" s="219"/>
      <c r="CC292" s="219"/>
      <c r="CD292" s="219"/>
      <c r="CE292" s="219"/>
      <c r="CF292" s="219"/>
      <c r="CG292" s="219"/>
      <c r="CH292" s="219"/>
      <c r="CI292" s="219"/>
      <c r="CJ292" s="219"/>
      <c r="CK292" s="219"/>
      <c r="CL292" s="219"/>
      <c r="CM292" s="219"/>
      <c r="CN292" s="219"/>
      <c r="CO292" s="219"/>
      <c r="CP292" s="219"/>
      <c r="CQ292" s="219"/>
      <c r="CR292" s="219"/>
      <c r="CS292" s="219"/>
      <c r="CT292" s="219"/>
      <c r="CU292" s="219"/>
      <c r="CV292" s="219"/>
      <c r="CW292" s="219"/>
      <c r="CX292" s="219"/>
      <c r="CY292" s="219"/>
      <c r="CZ292" s="219"/>
      <c r="DA292" s="219"/>
      <c r="DB292" s="219"/>
      <c r="DC292" s="219"/>
      <c r="DD292" s="219"/>
      <c r="DE292" s="219"/>
      <c r="DF292" s="219"/>
      <c r="DG292" s="219"/>
      <c r="DH292" s="219"/>
      <c r="DI292" s="219"/>
      <c r="DJ292" s="219"/>
      <c r="DK292" s="219"/>
      <c r="DL292" s="219"/>
      <c r="DM292" s="219"/>
      <c r="DN292" s="219"/>
      <c r="DO292" s="219"/>
      <c r="DP292" s="219"/>
      <c r="DQ292" s="219"/>
      <c r="DR292" s="219"/>
      <c r="DS292" s="219"/>
      <c r="DT292" s="219"/>
      <c r="DU292" s="219"/>
      <c r="DV292" s="219"/>
      <c r="DW292" s="219"/>
      <c r="DX292" s="219"/>
      <c r="DY292" s="219"/>
      <c r="DZ292" s="219"/>
      <c r="EA292" s="219"/>
      <c r="EB292" s="219"/>
      <c r="EC292" s="219"/>
      <c r="ED292" s="219"/>
      <c r="EE292" s="219"/>
      <c r="EF292" s="219"/>
      <c r="EG292" s="219"/>
      <c r="EH292" s="219"/>
      <c r="EI292" s="219"/>
      <c r="EJ292" s="219"/>
      <c r="EK292" s="219"/>
      <c r="EL292" s="219"/>
      <c r="EM292" s="219"/>
      <c r="EN292" s="219"/>
      <c r="EO292" s="219"/>
      <c r="EP292" s="219"/>
      <c r="EQ292" s="219"/>
      <c r="ER292" s="219"/>
      <c r="ES292" s="219"/>
      <c r="ET292" s="219"/>
      <c r="EU292" s="219"/>
      <c r="EV292" s="219"/>
      <c r="EW292" s="219"/>
      <c r="EX292" s="219"/>
      <c r="EY292" s="219"/>
      <c r="EZ292" s="219"/>
      <c r="FA292" s="219"/>
      <c r="FB292" s="219"/>
      <c r="FC292" s="219"/>
      <c r="FD292" s="219"/>
      <c r="FE292" s="219"/>
      <c r="FF292" s="219"/>
      <c r="FG292" s="219"/>
      <c r="FH292" s="219"/>
      <c r="FI292" s="219"/>
      <c r="FJ292" s="219"/>
      <c r="FK292" s="219"/>
      <c r="FL292" s="219"/>
      <c r="FM292" s="219"/>
      <c r="FN292" s="219"/>
      <c r="FO292" s="219"/>
      <c r="FP292" s="219"/>
      <c r="FQ292" s="219"/>
      <c r="FR292" s="219"/>
      <c r="FS292" s="219"/>
      <c r="FT292" s="219"/>
      <c r="FU292" s="219"/>
      <c r="FV292" s="219"/>
      <c r="FW292" s="219"/>
      <c r="FX292" s="219"/>
      <c r="FY292" s="219"/>
      <c r="FZ292" s="219"/>
      <c r="GA292" s="219"/>
      <c r="GB292" s="219"/>
      <c r="GC292" s="219"/>
      <c r="GD292" s="219"/>
      <c r="GE292" s="219"/>
      <c r="GF292" s="219"/>
      <c r="GG292" s="219"/>
      <c r="GH292" s="219"/>
      <c r="GI292" s="219"/>
      <c r="GJ292" s="219"/>
      <c r="GK292" s="219"/>
      <c r="GL292" s="219"/>
      <c r="GM292" s="219"/>
      <c r="GN292" s="219"/>
      <c r="GO292" s="219"/>
      <c r="GP292" s="219"/>
      <c r="GQ292" s="219"/>
      <c r="GR292" s="219"/>
      <c r="GS292" s="219"/>
      <c r="GT292" s="219"/>
      <c r="GU292" s="219"/>
      <c r="GV292" s="219"/>
      <c r="GW292" s="219"/>
      <c r="GX292" s="219"/>
      <c r="GY292" s="219"/>
      <c r="GZ292" s="219"/>
      <c r="HA292" s="219"/>
      <c r="HB292" s="219"/>
      <c r="HC292" s="219"/>
      <c r="HD292" s="219"/>
      <c r="HE292" s="219"/>
      <c r="HF292" s="219"/>
      <c r="HG292" s="219"/>
      <c r="HH292" s="219"/>
      <c r="HI292" s="219"/>
      <c r="HJ292" s="219"/>
      <c r="HK292" s="219"/>
      <c r="HL292" s="219"/>
      <c r="HM292" s="219"/>
      <c r="HN292" s="219"/>
      <c r="HO292" s="219"/>
      <c r="HP292" s="219"/>
      <c r="HQ292" s="219"/>
      <c r="HR292" s="219"/>
      <c r="HS292" s="219"/>
      <c r="HT292" s="219"/>
      <c r="HU292" s="219"/>
      <c r="HV292" s="219"/>
      <c r="HW292" s="219"/>
      <c r="HX292" s="219"/>
      <c r="HY292" s="219"/>
      <c r="HZ292" s="219"/>
      <c r="IA292" s="219"/>
      <c r="IB292" s="219"/>
      <c r="IC292" s="219"/>
      <c r="ID292" s="219"/>
      <c r="IE292" s="219"/>
      <c r="IF292" s="219"/>
      <c r="IG292" s="219"/>
      <c r="IH292" s="219"/>
      <c r="II292" s="219"/>
      <c r="IJ292" s="219"/>
      <c r="IK292" s="219"/>
      <c r="IL292" s="219"/>
      <c r="IM292" s="219"/>
      <c r="IN292" s="219"/>
      <c r="IO292" s="219"/>
      <c r="IP292" s="219"/>
      <c r="IQ292" s="219"/>
      <c r="IR292" s="219"/>
      <c r="IS292" s="219"/>
      <c r="IT292" s="219"/>
      <c r="IU292" s="219"/>
      <c r="IV292" s="219"/>
      <c r="IW292" s="219"/>
      <c r="IX292" s="219"/>
    </row>
    <row r="293" spans="1:258" s="40" customFormat="1" ht="70.150000000000006" customHeight="1" x14ac:dyDescent="0.55000000000000004">
      <c r="A293" s="151" t="s">
        <v>205</v>
      </c>
      <c r="B293" s="152"/>
      <c r="C293" s="152"/>
      <c r="D293" s="152"/>
      <c r="E293" s="152"/>
      <c r="F293" s="152"/>
      <c r="G293" s="152"/>
      <c r="H293" s="152"/>
      <c r="I293" s="153"/>
      <c r="J293" s="332" t="s">
        <v>203</v>
      </c>
      <c r="K293" s="42" t="s">
        <v>204</v>
      </c>
      <c r="L293" s="154"/>
      <c r="M293" s="154"/>
      <c r="N293" s="154"/>
      <c r="O293" s="154"/>
      <c r="P293" s="155"/>
      <c r="Q293" s="216"/>
      <c r="R293" s="179"/>
      <c r="S293" s="222"/>
      <c r="T293" s="218"/>
      <c r="U293" s="217"/>
      <c r="V293" s="217"/>
      <c r="W293" s="217"/>
      <c r="X293" s="217"/>
      <c r="Y293" s="217"/>
      <c r="Z293" s="217"/>
      <c r="AA293" s="217"/>
      <c r="AB293" s="217"/>
      <c r="AC293" s="217"/>
      <c r="AD293" s="217"/>
      <c r="AE293" s="217"/>
      <c r="AF293" s="217"/>
      <c r="AG293" s="217"/>
      <c r="AH293" s="217"/>
      <c r="AI293" s="217"/>
      <c r="AJ293" s="217"/>
      <c r="AK293" s="217"/>
      <c r="AL293" s="217"/>
      <c r="AM293" s="217"/>
      <c r="AN293" s="217"/>
      <c r="AO293" s="217"/>
      <c r="AP293" s="217"/>
      <c r="AQ293" s="217"/>
      <c r="AR293" s="217"/>
      <c r="AS293" s="217"/>
      <c r="AT293" s="217"/>
      <c r="AU293" s="217"/>
      <c r="AV293" s="217"/>
      <c r="AW293" s="217"/>
      <c r="AX293" s="217"/>
      <c r="AY293" s="217"/>
      <c r="AZ293" s="217"/>
      <c r="BA293" s="217"/>
      <c r="BB293" s="217"/>
      <c r="BC293" s="217"/>
      <c r="BD293" s="217"/>
      <c r="BE293" s="219"/>
      <c r="BF293" s="219"/>
      <c r="BG293" s="219"/>
      <c r="BH293" s="219"/>
      <c r="BI293" s="219"/>
      <c r="BJ293" s="219"/>
      <c r="BK293" s="219"/>
      <c r="BL293" s="219"/>
      <c r="BM293" s="219"/>
      <c r="BN293" s="219"/>
      <c r="BO293" s="219"/>
      <c r="BP293" s="219"/>
      <c r="BQ293" s="219"/>
      <c r="BR293" s="219"/>
      <c r="BS293" s="219"/>
      <c r="BT293" s="219"/>
      <c r="BU293" s="219"/>
      <c r="BV293" s="219"/>
      <c r="BW293" s="219"/>
      <c r="BX293" s="219"/>
      <c r="BY293" s="219"/>
      <c r="BZ293" s="219"/>
      <c r="CA293" s="219"/>
      <c r="CB293" s="219"/>
      <c r="CC293" s="219"/>
      <c r="CD293" s="219"/>
      <c r="CE293" s="219"/>
      <c r="CF293" s="219"/>
      <c r="CG293" s="219"/>
      <c r="CH293" s="219"/>
      <c r="CI293" s="219"/>
      <c r="CJ293" s="219"/>
      <c r="CK293" s="219"/>
      <c r="CL293" s="219"/>
      <c r="CM293" s="219"/>
      <c r="CN293" s="219"/>
      <c r="CO293" s="219"/>
      <c r="CP293" s="219"/>
      <c r="CQ293" s="219"/>
      <c r="CR293" s="219"/>
      <c r="CS293" s="219"/>
      <c r="CT293" s="219"/>
      <c r="CU293" s="219"/>
      <c r="CV293" s="219"/>
      <c r="CW293" s="219"/>
      <c r="CX293" s="219"/>
      <c r="CY293" s="219"/>
      <c r="CZ293" s="219"/>
      <c r="DA293" s="219"/>
      <c r="DB293" s="219"/>
      <c r="DC293" s="219"/>
      <c r="DD293" s="219"/>
      <c r="DE293" s="219"/>
      <c r="DF293" s="219"/>
      <c r="DG293" s="219"/>
      <c r="DH293" s="219"/>
      <c r="DI293" s="219"/>
      <c r="DJ293" s="219"/>
      <c r="DK293" s="219"/>
      <c r="DL293" s="219"/>
      <c r="DM293" s="219"/>
      <c r="DN293" s="219"/>
      <c r="DO293" s="219"/>
      <c r="DP293" s="219"/>
      <c r="DQ293" s="219"/>
      <c r="DR293" s="219"/>
      <c r="DS293" s="219"/>
      <c r="DT293" s="219"/>
      <c r="DU293" s="219"/>
      <c r="DV293" s="219"/>
      <c r="DW293" s="219"/>
      <c r="DX293" s="219"/>
      <c r="DY293" s="219"/>
      <c r="DZ293" s="219"/>
      <c r="EA293" s="219"/>
      <c r="EB293" s="219"/>
      <c r="EC293" s="219"/>
      <c r="ED293" s="219"/>
      <c r="EE293" s="219"/>
      <c r="EF293" s="219"/>
      <c r="EG293" s="219"/>
      <c r="EH293" s="219"/>
      <c r="EI293" s="219"/>
      <c r="EJ293" s="219"/>
      <c r="EK293" s="219"/>
      <c r="EL293" s="219"/>
      <c r="EM293" s="219"/>
      <c r="EN293" s="219"/>
      <c r="EO293" s="219"/>
      <c r="EP293" s="219"/>
      <c r="EQ293" s="219"/>
      <c r="ER293" s="219"/>
      <c r="ES293" s="219"/>
      <c r="ET293" s="219"/>
      <c r="EU293" s="219"/>
      <c r="EV293" s="219"/>
      <c r="EW293" s="219"/>
      <c r="EX293" s="219"/>
      <c r="EY293" s="219"/>
      <c r="EZ293" s="219"/>
      <c r="FA293" s="219"/>
      <c r="FB293" s="219"/>
      <c r="FC293" s="219"/>
      <c r="FD293" s="219"/>
      <c r="FE293" s="219"/>
      <c r="FF293" s="219"/>
      <c r="FG293" s="219"/>
      <c r="FH293" s="219"/>
      <c r="FI293" s="219"/>
      <c r="FJ293" s="219"/>
      <c r="FK293" s="219"/>
      <c r="FL293" s="219"/>
      <c r="FM293" s="219"/>
      <c r="FN293" s="219"/>
      <c r="FO293" s="219"/>
      <c r="FP293" s="219"/>
      <c r="FQ293" s="219"/>
      <c r="FR293" s="219"/>
      <c r="FS293" s="219"/>
      <c r="FT293" s="219"/>
      <c r="FU293" s="219"/>
      <c r="FV293" s="219"/>
      <c r="FW293" s="219"/>
      <c r="FX293" s="219"/>
      <c r="FY293" s="219"/>
      <c r="FZ293" s="219"/>
      <c r="GA293" s="219"/>
      <c r="GB293" s="219"/>
      <c r="GC293" s="219"/>
      <c r="GD293" s="219"/>
      <c r="GE293" s="219"/>
      <c r="GF293" s="219"/>
      <c r="GG293" s="219"/>
      <c r="GH293" s="219"/>
      <c r="GI293" s="219"/>
      <c r="GJ293" s="219"/>
      <c r="GK293" s="219"/>
      <c r="GL293" s="219"/>
      <c r="GM293" s="219"/>
      <c r="GN293" s="219"/>
      <c r="GO293" s="219"/>
      <c r="GP293" s="219"/>
      <c r="GQ293" s="219"/>
      <c r="GR293" s="219"/>
      <c r="GS293" s="219"/>
      <c r="GT293" s="219"/>
      <c r="GU293" s="219"/>
      <c r="GV293" s="219"/>
      <c r="GW293" s="219"/>
      <c r="GX293" s="219"/>
      <c r="GY293" s="219"/>
      <c r="GZ293" s="219"/>
      <c r="HA293" s="219"/>
      <c r="HB293" s="219"/>
      <c r="HC293" s="219"/>
      <c r="HD293" s="219"/>
      <c r="HE293" s="219"/>
      <c r="HF293" s="219"/>
      <c r="HG293" s="219"/>
      <c r="HH293" s="219"/>
      <c r="HI293" s="219"/>
      <c r="HJ293" s="219"/>
      <c r="HK293" s="219"/>
      <c r="HL293" s="219"/>
      <c r="HM293" s="219"/>
      <c r="HN293" s="219"/>
      <c r="HO293" s="219"/>
      <c r="HP293" s="219"/>
      <c r="HQ293" s="219"/>
      <c r="HR293" s="219"/>
      <c r="HS293" s="219"/>
      <c r="HT293" s="219"/>
      <c r="HU293" s="219"/>
      <c r="HV293" s="219"/>
      <c r="HW293" s="219"/>
      <c r="HX293" s="219"/>
      <c r="HY293" s="219"/>
      <c r="HZ293" s="219"/>
      <c r="IA293" s="219"/>
      <c r="IB293" s="219"/>
      <c r="IC293" s="219"/>
      <c r="ID293" s="219"/>
      <c r="IE293" s="219"/>
      <c r="IF293" s="219"/>
      <c r="IG293" s="219"/>
      <c r="IH293" s="219"/>
      <c r="II293" s="219"/>
      <c r="IJ293" s="219"/>
      <c r="IK293" s="219"/>
      <c r="IL293" s="219"/>
      <c r="IM293" s="219"/>
      <c r="IN293" s="219"/>
      <c r="IO293" s="219"/>
      <c r="IP293" s="219"/>
      <c r="IQ293" s="219"/>
      <c r="IR293" s="219"/>
      <c r="IS293" s="219"/>
      <c r="IT293" s="219"/>
      <c r="IU293" s="219"/>
      <c r="IV293" s="219"/>
      <c r="IW293" s="219"/>
      <c r="IX293" s="219"/>
    </row>
    <row r="294" spans="1:258" s="40" customFormat="1" ht="70.150000000000006" customHeight="1" x14ac:dyDescent="0.55000000000000004">
      <c r="A294" s="156"/>
      <c r="B294" s="157"/>
      <c r="C294" s="157"/>
      <c r="D294" s="157"/>
      <c r="E294" s="157"/>
      <c r="F294" s="157"/>
      <c r="G294" s="157"/>
      <c r="H294" s="157"/>
      <c r="I294" s="158"/>
      <c r="J294" s="42" t="s">
        <v>200</v>
      </c>
      <c r="K294" s="154"/>
      <c r="L294" s="154"/>
      <c r="M294" s="154"/>
      <c r="N294" s="154"/>
      <c r="O294" s="154"/>
      <c r="P294" s="155"/>
      <c r="Q294" s="216"/>
      <c r="R294" s="179"/>
      <c r="S294" s="222"/>
      <c r="T294" s="218"/>
      <c r="U294" s="217"/>
      <c r="V294" s="217"/>
      <c r="W294" s="217"/>
      <c r="X294" s="217"/>
      <c r="Y294" s="217"/>
      <c r="Z294" s="217"/>
      <c r="AA294" s="217"/>
      <c r="AB294" s="217"/>
      <c r="AC294" s="217"/>
      <c r="AD294" s="217"/>
      <c r="AE294" s="217"/>
      <c r="AF294" s="217"/>
      <c r="AG294" s="217"/>
      <c r="AH294" s="217"/>
      <c r="AI294" s="217"/>
      <c r="AJ294" s="217"/>
      <c r="AK294" s="217"/>
      <c r="AL294" s="217"/>
      <c r="AM294" s="217"/>
      <c r="AN294" s="217"/>
      <c r="AO294" s="217"/>
      <c r="AP294" s="217"/>
      <c r="AQ294" s="217"/>
      <c r="AR294" s="217"/>
      <c r="AS294" s="217"/>
      <c r="AT294" s="217"/>
      <c r="AU294" s="217"/>
      <c r="AV294" s="217"/>
      <c r="AW294" s="217"/>
      <c r="AX294" s="217"/>
      <c r="AY294" s="217"/>
      <c r="AZ294" s="217"/>
      <c r="BA294" s="217"/>
      <c r="BB294" s="217"/>
      <c r="BC294" s="217"/>
      <c r="BD294" s="217"/>
      <c r="BE294" s="219"/>
      <c r="BF294" s="219"/>
      <c r="BG294" s="219"/>
      <c r="BH294" s="219"/>
      <c r="BI294" s="219"/>
      <c r="BJ294" s="219"/>
      <c r="BK294" s="219"/>
      <c r="BL294" s="219"/>
      <c r="BM294" s="219"/>
      <c r="BN294" s="219"/>
      <c r="BO294" s="219"/>
      <c r="BP294" s="219"/>
      <c r="BQ294" s="219"/>
      <c r="BR294" s="219"/>
      <c r="BS294" s="219"/>
      <c r="BT294" s="219"/>
      <c r="BU294" s="219"/>
      <c r="BV294" s="219"/>
      <c r="BW294" s="219"/>
      <c r="BX294" s="219"/>
      <c r="BY294" s="219"/>
      <c r="BZ294" s="219"/>
      <c r="CA294" s="219"/>
      <c r="CB294" s="219"/>
      <c r="CC294" s="219"/>
      <c r="CD294" s="219"/>
      <c r="CE294" s="219"/>
      <c r="CF294" s="219"/>
      <c r="CG294" s="219"/>
      <c r="CH294" s="219"/>
      <c r="CI294" s="219"/>
      <c r="CJ294" s="219"/>
      <c r="CK294" s="219"/>
      <c r="CL294" s="219"/>
      <c r="CM294" s="219"/>
      <c r="CN294" s="219"/>
      <c r="CO294" s="219"/>
      <c r="CP294" s="219"/>
      <c r="CQ294" s="219"/>
      <c r="CR294" s="219"/>
      <c r="CS294" s="219"/>
      <c r="CT294" s="219"/>
      <c r="CU294" s="219"/>
      <c r="CV294" s="219"/>
      <c r="CW294" s="219"/>
      <c r="CX294" s="219"/>
      <c r="CY294" s="219"/>
      <c r="CZ294" s="219"/>
      <c r="DA294" s="219"/>
      <c r="DB294" s="219"/>
      <c r="DC294" s="219"/>
      <c r="DD294" s="219"/>
      <c r="DE294" s="219"/>
      <c r="DF294" s="219"/>
      <c r="DG294" s="219"/>
      <c r="DH294" s="219"/>
      <c r="DI294" s="219"/>
      <c r="DJ294" s="219"/>
      <c r="DK294" s="219"/>
      <c r="DL294" s="219"/>
      <c r="DM294" s="219"/>
      <c r="DN294" s="219"/>
      <c r="DO294" s="219"/>
      <c r="DP294" s="219"/>
      <c r="DQ294" s="219"/>
      <c r="DR294" s="219"/>
      <c r="DS294" s="219"/>
      <c r="DT294" s="219"/>
      <c r="DU294" s="219"/>
      <c r="DV294" s="219"/>
      <c r="DW294" s="219"/>
      <c r="DX294" s="219"/>
      <c r="DY294" s="219"/>
      <c r="DZ294" s="219"/>
      <c r="EA294" s="219"/>
      <c r="EB294" s="219"/>
      <c r="EC294" s="219"/>
      <c r="ED294" s="219"/>
      <c r="EE294" s="219"/>
      <c r="EF294" s="219"/>
      <c r="EG294" s="219"/>
      <c r="EH294" s="219"/>
      <c r="EI294" s="219"/>
      <c r="EJ294" s="219"/>
      <c r="EK294" s="219"/>
      <c r="EL294" s="219"/>
      <c r="EM294" s="219"/>
      <c r="EN294" s="219"/>
      <c r="EO294" s="219"/>
      <c r="EP294" s="219"/>
      <c r="EQ294" s="219"/>
      <c r="ER294" s="219"/>
      <c r="ES294" s="219"/>
      <c r="ET294" s="219"/>
      <c r="EU294" s="219"/>
      <c r="EV294" s="219"/>
      <c r="EW294" s="219"/>
      <c r="EX294" s="219"/>
      <c r="EY294" s="219"/>
      <c r="EZ294" s="219"/>
      <c r="FA294" s="219"/>
      <c r="FB294" s="219"/>
      <c r="FC294" s="219"/>
      <c r="FD294" s="219"/>
      <c r="FE294" s="219"/>
      <c r="FF294" s="219"/>
      <c r="FG294" s="219"/>
      <c r="FH294" s="219"/>
      <c r="FI294" s="219"/>
      <c r="FJ294" s="219"/>
      <c r="FK294" s="219"/>
      <c r="FL294" s="219"/>
      <c r="FM294" s="219"/>
      <c r="FN294" s="219"/>
      <c r="FO294" s="219"/>
      <c r="FP294" s="219"/>
      <c r="FQ294" s="219"/>
      <c r="FR294" s="219"/>
      <c r="FS294" s="219"/>
      <c r="FT294" s="219"/>
      <c r="FU294" s="219"/>
      <c r="FV294" s="219"/>
      <c r="FW294" s="219"/>
      <c r="FX294" s="219"/>
      <c r="FY294" s="219"/>
      <c r="FZ294" s="219"/>
      <c r="GA294" s="219"/>
      <c r="GB294" s="219"/>
      <c r="GC294" s="219"/>
      <c r="GD294" s="219"/>
      <c r="GE294" s="219"/>
      <c r="GF294" s="219"/>
      <c r="GG294" s="219"/>
      <c r="GH294" s="219"/>
      <c r="GI294" s="219"/>
      <c r="GJ294" s="219"/>
      <c r="GK294" s="219"/>
      <c r="GL294" s="219"/>
      <c r="GM294" s="219"/>
      <c r="GN294" s="219"/>
      <c r="GO294" s="219"/>
      <c r="GP294" s="219"/>
      <c r="GQ294" s="219"/>
      <c r="GR294" s="219"/>
      <c r="GS294" s="219"/>
      <c r="GT294" s="219"/>
      <c r="GU294" s="219"/>
      <c r="GV294" s="219"/>
      <c r="GW294" s="219"/>
      <c r="GX294" s="219"/>
      <c r="GY294" s="219"/>
      <c r="GZ294" s="219"/>
      <c r="HA294" s="219"/>
      <c r="HB294" s="219"/>
      <c r="HC294" s="219"/>
      <c r="HD294" s="219"/>
      <c r="HE294" s="219"/>
      <c r="HF294" s="219"/>
      <c r="HG294" s="219"/>
      <c r="HH294" s="219"/>
      <c r="HI294" s="219"/>
      <c r="HJ294" s="219"/>
      <c r="HK294" s="219"/>
      <c r="HL294" s="219"/>
      <c r="HM294" s="219"/>
      <c r="HN294" s="219"/>
      <c r="HO294" s="219"/>
      <c r="HP294" s="219"/>
      <c r="HQ294" s="219"/>
      <c r="HR294" s="219"/>
      <c r="HS294" s="219"/>
      <c r="HT294" s="219"/>
      <c r="HU294" s="219"/>
      <c r="HV294" s="219"/>
      <c r="HW294" s="219"/>
      <c r="HX294" s="219"/>
      <c r="HY294" s="219"/>
      <c r="HZ294" s="219"/>
      <c r="IA294" s="219"/>
      <c r="IB294" s="219"/>
      <c r="IC294" s="219"/>
      <c r="ID294" s="219"/>
      <c r="IE294" s="219"/>
      <c r="IF294" s="219"/>
      <c r="IG294" s="219"/>
      <c r="IH294" s="219"/>
      <c r="II294" s="219"/>
      <c r="IJ294" s="219"/>
      <c r="IK294" s="219"/>
      <c r="IL294" s="219"/>
      <c r="IM294" s="219"/>
      <c r="IN294" s="219"/>
      <c r="IO294" s="219"/>
      <c r="IP294" s="219"/>
      <c r="IQ294" s="219"/>
      <c r="IR294" s="219"/>
      <c r="IS294" s="219"/>
      <c r="IT294" s="219"/>
      <c r="IU294" s="219"/>
      <c r="IV294" s="219"/>
      <c r="IW294" s="219"/>
      <c r="IX294" s="219"/>
    </row>
    <row r="295" spans="1:258" s="40" customFormat="1" ht="70.150000000000006" customHeight="1" x14ac:dyDescent="0.55000000000000004">
      <c r="A295" s="159"/>
      <c r="B295" s="160"/>
      <c r="C295" s="160"/>
      <c r="D295" s="160"/>
      <c r="E295" s="160"/>
      <c r="F295" s="160"/>
      <c r="G295" s="160"/>
      <c r="H295" s="160"/>
      <c r="I295" s="161"/>
      <c r="J295" s="258" t="s">
        <v>201</v>
      </c>
      <c r="K295" s="298"/>
      <c r="L295" s="331" t="s">
        <v>198</v>
      </c>
      <c r="M295" s="42"/>
      <c r="N295" s="154"/>
      <c r="O295" s="154"/>
      <c r="P295" s="155"/>
      <c r="Q295" s="216"/>
      <c r="R295" s="179"/>
      <c r="S295" s="222"/>
      <c r="T295" s="218"/>
      <c r="U295" s="217"/>
      <c r="V295" s="217"/>
      <c r="W295" s="217"/>
      <c r="X295" s="217"/>
      <c r="Y295" s="217"/>
      <c r="Z295" s="217"/>
      <c r="AA295" s="217"/>
      <c r="AB295" s="217"/>
      <c r="AC295" s="217"/>
      <c r="AD295" s="217"/>
      <c r="AE295" s="217"/>
      <c r="AF295" s="217"/>
      <c r="AG295" s="217"/>
      <c r="AH295" s="217"/>
      <c r="AI295" s="217"/>
      <c r="AJ295" s="217"/>
      <c r="AK295" s="217"/>
      <c r="AL295" s="217"/>
      <c r="AM295" s="217"/>
      <c r="AN295" s="217"/>
      <c r="AO295" s="217"/>
      <c r="AP295" s="217"/>
      <c r="AQ295" s="217"/>
      <c r="AR295" s="217"/>
      <c r="AS295" s="217"/>
      <c r="AT295" s="217"/>
      <c r="AU295" s="217"/>
      <c r="AV295" s="217"/>
      <c r="AW295" s="217"/>
      <c r="AX295" s="217"/>
      <c r="AY295" s="217"/>
      <c r="AZ295" s="217"/>
      <c r="BA295" s="217"/>
      <c r="BB295" s="217"/>
      <c r="BC295" s="217"/>
      <c r="BD295" s="217"/>
      <c r="BE295" s="219"/>
      <c r="BF295" s="219"/>
      <c r="BG295" s="219"/>
      <c r="BH295" s="219"/>
      <c r="BI295" s="219"/>
      <c r="BJ295" s="219"/>
      <c r="BK295" s="219"/>
      <c r="BL295" s="219"/>
      <c r="BM295" s="219"/>
      <c r="BN295" s="219"/>
      <c r="BO295" s="219"/>
      <c r="BP295" s="219"/>
      <c r="BQ295" s="219"/>
      <c r="BR295" s="219"/>
      <c r="BS295" s="219"/>
      <c r="BT295" s="219"/>
      <c r="BU295" s="219"/>
      <c r="BV295" s="219"/>
      <c r="BW295" s="219"/>
      <c r="BX295" s="219"/>
      <c r="BY295" s="219"/>
      <c r="BZ295" s="219"/>
      <c r="CA295" s="219"/>
      <c r="CB295" s="219"/>
      <c r="CC295" s="219"/>
      <c r="CD295" s="219"/>
      <c r="CE295" s="219"/>
      <c r="CF295" s="219"/>
      <c r="CG295" s="219"/>
      <c r="CH295" s="219"/>
      <c r="CI295" s="219"/>
      <c r="CJ295" s="219"/>
      <c r="CK295" s="219"/>
      <c r="CL295" s="219"/>
      <c r="CM295" s="219"/>
      <c r="CN295" s="219"/>
      <c r="CO295" s="219"/>
      <c r="CP295" s="219"/>
      <c r="CQ295" s="219"/>
      <c r="CR295" s="219"/>
      <c r="CS295" s="219"/>
      <c r="CT295" s="219"/>
      <c r="CU295" s="219"/>
      <c r="CV295" s="219"/>
      <c r="CW295" s="219"/>
      <c r="CX295" s="219"/>
      <c r="CY295" s="219"/>
      <c r="CZ295" s="219"/>
      <c r="DA295" s="219"/>
      <c r="DB295" s="219"/>
      <c r="DC295" s="219"/>
      <c r="DD295" s="219"/>
      <c r="DE295" s="219"/>
      <c r="DF295" s="219"/>
      <c r="DG295" s="219"/>
      <c r="DH295" s="219"/>
      <c r="DI295" s="219"/>
      <c r="DJ295" s="219"/>
      <c r="DK295" s="219"/>
      <c r="DL295" s="219"/>
      <c r="DM295" s="219"/>
      <c r="DN295" s="219"/>
      <c r="DO295" s="219"/>
      <c r="DP295" s="219"/>
      <c r="DQ295" s="219"/>
      <c r="DR295" s="219"/>
      <c r="DS295" s="219"/>
      <c r="DT295" s="219"/>
      <c r="DU295" s="219"/>
      <c r="DV295" s="219"/>
      <c r="DW295" s="219"/>
      <c r="DX295" s="219"/>
      <c r="DY295" s="219"/>
      <c r="DZ295" s="219"/>
      <c r="EA295" s="219"/>
      <c r="EB295" s="219"/>
      <c r="EC295" s="219"/>
      <c r="ED295" s="219"/>
      <c r="EE295" s="219"/>
      <c r="EF295" s="219"/>
      <c r="EG295" s="219"/>
      <c r="EH295" s="219"/>
      <c r="EI295" s="219"/>
      <c r="EJ295" s="219"/>
      <c r="EK295" s="219"/>
      <c r="EL295" s="219"/>
      <c r="EM295" s="219"/>
      <c r="EN295" s="219"/>
      <c r="EO295" s="219"/>
      <c r="EP295" s="219"/>
      <c r="EQ295" s="219"/>
      <c r="ER295" s="219"/>
      <c r="ES295" s="219"/>
      <c r="ET295" s="219"/>
      <c r="EU295" s="219"/>
      <c r="EV295" s="219"/>
      <c r="EW295" s="219"/>
      <c r="EX295" s="219"/>
      <c r="EY295" s="219"/>
      <c r="EZ295" s="219"/>
      <c r="FA295" s="219"/>
      <c r="FB295" s="219"/>
      <c r="FC295" s="219"/>
      <c r="FD295" s="219"/>
      <c r="FE295" s="219"/>
      <c r="FF295" s="219"/>
      <c r="FG295" s="219"/>
      <c r="FH295" s="219"/>
      <c r="FI295" s="219"/>
      <c r="FJ295" s="219"/>
      <c r="FK295" s="219"/>
      <c r="FL295" s="219"/>
      <c r="FM295" s="219"/>
      <c r="FN295" s="219"/>
      <c r="FO295" s="219"/>
      <c r="FP295" s="219"/>
      <c r="FQ295" s="219"/>
      <c r="FR295" s="219"/>
      <c r="FS295" s="219"/>
      <c r="FT295" s="219"/>
      <c r="FU295" s="219"/>
      <c r="FV295" s="219"/>
      <c r="FW295" s="219"/>
      <c r="FX295" s="219"/>
      <c r="FY295" s="219"/>
      <c r="FZ295" s="219"/>
      <c r="GA295" s="219"/>
      <c r="GB295" s="219"/>
      <c r="GC295" s="219"/>
      <c r="GD295" s="219"/>
      <c r="GE295" s="219"/>
      <c r="GF295" s="219"/>
      <c r="GG295" s="219"/>
      <c r="GH295" s="219"/>
      <c r="GI295" s="219"/>
      <c r="GJ295" s="219"/>
      <c r="GK295" s="219"/>
      <c r="GL295" s="219"/>
      <c r="GM295" s="219"/>
      <c r="GN295" s="219"/>
      <c r="GO295" s="219"/>
      <c r="GP295" s="219"/>
      <c r="GQ295" s="219"/>
      <c r="GR295" s="219"/>
      <c r="GS295" s="219"/>
      <c r="GT295" s="219"/>
      <c r="GU295" s="219"/>
      <c r="GV295" s="219"/>
      <c r="GW295" s="219"/>
      <c r="GX295" s="219"/>
      <c r="GY295" s="219"/>
      <c r="GZ295" s="219"/>
      <c r="HA295" s="219"/>
      <c r="HB295" s="219"/>
      <c r="HC295" s="219"/>
      <c r="HD295" s="219"/>
      <c r="HE295" s="219"/>
      <c r="HF295" s="219"/>
      <c r="HG295" s="219"/>
      <c r="HH295" s="219"/>
      <c r="HI295" s="219"/>
      <c r="HJ295" s="219"/>
      <c r="HK295" s="219"/>
      <c r="HL295" s="219"/>
      <c r="HM295" s="219"/>
      <c r="HN295" s="219"/>
      <c r="HO295" s="219"/>
      <c r="HP295" s="219"/>
      <c r="HQ295" s="219"/>
      <c r="HR295" s="219"/>
      <c r="HS295" s="219"/>
      <c r="HT295" s="219"/>
      <c r="HU295" s="219"/>
      <c r="HV295" s="219"/>
      <c r="HW295" s="219"/>
      <c r="HX295" s="219"/>
      <c r="HY295" s="219"/>
      <c r="HZ295" s="219"/>
      <c r="IA295" s="219"/>
      <c r="IB295" s="219"/>
      <c r="IC295" s="219"/>
      <c r="ID295" s="219"/>
      <c r="IE295" s="219"/>
      <c r="IF295" s="219"/>
      <c r="IG295" s="219"/>
      <c r="IH295" s="219"/>
      <c r="II295" s="219"/>
      <c r="IJ295" s="219"/>
      <c r="IK295" s="219"/>
      <c r="IL295" s="219"/>
      <c r="IM295" s="219"/>
      <c r="IN295" s="219"/>
      <c r="IO295" s="219"/>
      <c r="IP295" s="219"/>
      <c r="IQ295" s="219"/>
      <c r="IR295" s="219"/>
      <c r="IS295" s="219"/>
      <c r="IT295" s="219"/>
      <c r="IU295" s="219"/>
      <c r="IV295" s="219"/>
      <c r="IW295" s="219"/>
      <c r="IX295" s="219"/>
    </row>
    <row r="296" spans="1:258" s="40" customFormat="1" ht="70.150000000000006" customHeight="1" x14ac:dyDescent="0.55000000000000004">
      <c r="A296" s="151" t="s">
        <v>206</v>
      </c>
      <c r="B296" s="152"/>
      <c r="C296" s="152"/>
      <c r="D296" s="152"/>
      <c r="E296" s="152"/>
      <c r="F296" s="152"/>
      <c r="G296" s="152"/>
      <c r="H296" s="152"/>
      <c r="I296" s="153"/>
      <c r="J296" s="42" t="s">
        <v>207</v>
      </c>
      <c r="K296" s="154"/>
      <c r="L296" s="154"/>
      <c r="M296" s="154"/>
      <c r="N296" s="154"/>
      <c r="O296" s="154"/>
      <c r="P296" s="155"/>
      <c r="Q296" s="216"/>
      <c r="R296" s="179"/>
      <c r="S296" s="222"/>
      <c r="T296" s="218"/>
      <c r="U296" s="217"/>
      <c r="V296" s="217"/>
      <c r="W296" s="217"/>
      <c r="X296" s="217"/>
      <c r="Y296" s="217"/>
      <c r="Z296" s="217"/>
      <c r="AA296" s="217"/>
      <c r="AB296" s="217"/>
      <c r="AC296" s="217"/>
      <c r="AD296" s="217"/>
      <c r="AE296" s="217"/>
      <c r="AF296" s="217"/>
      <c r="AG296" s="217"/>
      <c r="AH296" s="217"/>
      <c r="AI296" s="217"/>
      <c r="AJ296" s="217"/>
      <c r="AK296" s="217"/>
      <c r="AL296" s="217"/>
      <c r="AM296" s="217"/>
      <c r="AN296" s="217"/>
      <c r="AO296" s="217"/>
      <c r="AP296" s="217"/>
      <c r="AQ296" s="217"/>
      <c r="AR296" s="217"/>
      <c r="AS296" s="217"/>
      <c r="AT296" s="217"/>
      <c r="AU296" s="217"/>
      <c r="AV296" s="217"/>
      <c r="AW296" s="217"/>
      <c r="AX296" s="217"/>
      <c r="AY296" s="217"/>
      <c r="AZ296" s="217"/>
      <c r="BA296" s="217"/>
      <c r="BB296" s="217"/>
      <c r="BC296" s="217"/>
      <c r="BD296" s="217"/>
      <c r="BE296" s="219"/>
      <c r="BF296" s="219"/>
      <c r="BG296" s="219"/>
      <c r="BH296" s="219"/>
      <c r="BI296" s="219"/>
      <c r="BJ296" s="219"/>
      <c r="BK296" s="219"/>
      <c r="BL296" s="219"/>
      <c r="BM296" s="219"/>
      <c r="BN296" s="219"/>
      <c r="BO296" s="219"/>
      <c r="BP296" s="219"/>
      <c r="BQ296" s="219"/>
      <c r="BR296" s="219"/>
      <c r="BS296" s="219"/>
      <c r="BT296" s="219"/>
      <c r="BU296" s="219"/>
      <c r="BV296" s="219"/>
      <c r="BW296" s="219"/>
      <c r="BX296" s="219"/>
      <c r="BY296" s="219"/>
      <c r="BZ296" s="219"/>
      <c r="CA296" s="219"/>
      <c r="CB296" s="219"/>
      <c r="CC296" s="219"/>
      <c r="CD296" s="219"/>
      <c r="CE296" s="219"/>
      <c r="CF296" s="219"/>
      <c r="CG296" s="219"/>
      <c r="CH296" s="219"/>
      <c r="CI296" s="219"/>
      <c r="CJ296" s="219"/>
      <c r="CK296" s="219"/>
      <c r="CL296" s="219"/>
      <c r="CM296" s="219"/>
      <c r="CN296" s="219"/>
      <c r="CO296" s="219"/>
      <c r="CP296" s="219"/>
      <c r="CQ296" s="219"/>
      <c r="CR296" s="219"/>
      <c r="CS296" s="219"/>
      <c r="CT296" s="219"/>
      <c r="CU296" s="219"/>
      <c r="CV296" s="219"/>
      <c r="CW296" s="219"/>
      <c r="CX296" s="219"/>
      <c r="CY296" s="219"/>
      <c r="CZ296" s="219"/>
      <c r="DA296" s="219"/>
      <c r="DB296" s="219"/>
      <c r="DC296" s="219"/>
      <c r="DD296" s="219"/>
      <c r="DE296" s="219"/>
      <c r="DF296" s="219"/>
      <c r="DG296" s="219"/>
      <c r="DH296" s="219"/>
      <c r="DI296" s="219"/>
      <c r="DJ296" s="219"/>
      <c r="DK296" s="219"/>
      <c r="DL296" s="219"/>
      <c r="DM296" s="219"/>
      <c r="DN296" s="219"/>
      <c r="DO296" s="219"/>
      <c r="DP296" s="219"/>
      <c r="DQ296" s="219"/>
      <c r="DR296" s="219"/>
      <c r="DS296" s="219"/>
      <c r="DT296" s="219"/>
      <c r="DU296" s="219"/>
      <c r="DV296" s="219"/>
      <c r="DW296" s="219"/>
      <c r="DX296" s="219"/>
      <c r="DY296" s="219"/>
      <c r="DZ296" s="219"/>
      <c r="EA296" s="219"/>
      <c r="EB296" s="219"/>
      <c r="EC296" s="219"/>
      <c r="ED296" s="219"/>
      <c r="EE296" s="219"/>
      <c r="EF296" s="219"/>
      <c r="EG296" s="219"/>
      <c r="EH296" s="219"/>
      <c r="EI296" s="219"/>
      <c r="EJ296" s="219"/>
      <c r="EK296" s="219"/>
      <c r="EL296" s="219"/>
      <c r="EM296" s="219"/>
      <c r="EN296" s="219"/>
      <c r="EO296" s="219"/>
      <c r="EP296" s="219"/>
      <c r="EQ296" s="219"/>
      <c r="ER296" s="219"/>
      <c r="ES296" s="219"/>
      <c r="ET296" s="219"/>
      <c r="EU296" s="219"/>
      <c r="EV296" s="219"/>
      <c r="EW296" s="219"/>
      <c r="EX296" s="219"/>
      <c r="EY296" s="219"/>
      <c r="EZ296" s="219"/>
      <c r="FA296" s="219"/>
      <c r="FB296" s="219"/>
      <c r="FC296" s="219"/>
      <c r="FD296" s="219"/>
      <c r="FE296" s="219"/>
      <c r="FF296" s="219"/>
      <c r="FG296" s="219"/>
      <c r="FH296" s="219"/>
      <c r="FI296" s="219"/>
      <c r="FJ296" s="219"/>
      <c r="FK296" s="219"/>
      <c r="FL296" s="219"/>
      <c r="FM296" s="219"/>
      <c r="FN296" s="219"/>
      <c r="FO296" s="219"/>
      <c r="FP296" s="219"/>
      <c r="FQ296" s="219"/>
      <c r="FR296" s="219"/>
      <c r="FS296" s="219"/>
      <c r="FT296" s="219"/>
      <c r="FU296" s="219"/>
      <c r="FV296" s="219"/>
      <c r="FW296" s="219"/>
      <c r="FX296" s="219"/>
      <c r="FY296" s="219"/>
      <c r="FZ296" s="219"/>
      <c r="GA296" s="219"/>
      <c r="GB296" s="219"/>
      <c r="GC296" s="219"/>
      <c r="GD296" s="219"/>
      <c r="GE296" s="219"/>
      <c r="GF296" s="219"/>
      <c r="GG296" s="219"/>
      <c r="GH296" s="219"/>
      <c r="GI296" s="219"/>
      <c r="GJ296" s="219"/>
      <c r="GK296" s="219"/>
      <c r="GL296" s="219"/>
      <c r="GM296" s="219"/>
      <c r="GN296" s="219"/>
      <c r="GO296" s="219"/>
      <c r="GP296" s="219"/>
      <c r="GQ296" s="219"/>
      <c r="GR296" s="219"/>
      <c r="GS296" s="219"/>
      <c r="GT296" s="219"/>
      <c r="GU296" s="219"/>
      <c r="GV296" s="219"/>
      <c r="GW296" s="219"/>
      <c r="GX296" s="219"/>
      <c r="GY296" s="219"/>
      <c r="GZ296" s="219"/>
      <c r="HA296" s="219"/>
      <c r="HB296" s="219"/>
      <c r="HC296" s="219"/>
      <c r="HD296" s="219"/>
      <c r="HE296" s="219"/>
      <c r="HF296" s="219"/>
      <c r="HG296" s="219"/>
      <c r="HH296" s="219"/>
      <c r="HI296" s="219"/>
      <c r="HJ296" s="219"/>
      <c r="HK296" s="219"/>
      <c r="HL296" s="219"/>
      <c r="HM296" s="219"/>
      <c r="HN296" s="219"/>
      <c r="HO296" s="219"/>
      <c r="HP296" s="219"/>
      <c r="HQ296" s="219"/>
      <c r="HR296" s="219"/>
      <c r="HS296" s="219"/>
      <c r="HT296" s="219"/>
      <c r="HU296" s="219"/>
      <c r="HV296" s="219"/>
      <c r="HW296" s="219"/>
      <c r="HX296" s="219"/>
      <c r="HY296" s="219"/>
      <c r="HZ296" s="219"/>
      <c r="IA296" s="219"/>
      <c r="IB296" s="219"/>
      <c r="IC296" s="219"/>
      <c r="ID296" s="219"/>
      <c r="IE296" s="219"/>
      <c r="IF296" s="219"/>
      <c r="IG296" s="219"/>
      <c r="IH296" s="219"/>
      <c r="II296" s="219"/>
      <c r="IJ296" s="219"/>
      <c r="IK296" s="219"/>
      <c r="IL296" s="219"/>
      <c r="IM296" s="219"/>
      <c r="IN296" s="219"/>
      <c r="IO296" s="219"/>
      <c r="IP296" s="219"/>
      <c r="IQ296" s="219"/>
      <c r="IR296" s="219"/>
      <c r="IS296" s="219"/>
      <c r="IT296" s="219"/>
      <c r="IU296" s="219"/>
      <c r="IV296" s="219"/>
      <c r="IW296" s="219"/>
      <c r="IX296" s="219"/>
    </row>
    <row r="297" spans="1:258" s="219" customFormat="1" ht="70" customHeight="1" x14ac:dyDescent="0.55000000000000004">
      <c r="A297" s="159"/>
      <c r="B297" s="160"/>
      <c r="C297" s="160"/>
      <c r="D297" s="160"/>
      <c r="E297" s="160"/>
      <c r="F297" s="160"/>
      <c r="G297" s="160"/>
      <c r="H297" s="160"/>
      <c r="I297" s="161"/>
      <c r="J297" s="258" t="s">
        <v>208</v>
      </c>
      <c r="K297" s="298"/>
      <c r="L297" s="333" t="s">
        <v>209</v>
      </c>
      <c r="M297" s="279" t="s">
        <v>210</v>
      </c>
      <c r="N297" s="280"/>
      <c r="O297" s="280"/>
      <c r="P297" s="281"/>
      <c r="Q297" s="216"/>
      <c r="R297" s="179"/>
      <c r="S297" s="222"/>
      <c r="T297" s="104"/>
      <c r="U297" s="217"/>
      <c r="V297" s="217"/>
      <c r="W297" s="217"/>
      <c r="X297" s="217"/>
      <c r="Y297" s="217"/>
      <c r="Z297" s="217"/>
      <c r="AA297" s="217"/>
      <c r="AB297" s="217"/>
      <c r="AC297" s="217"/>
      <c r="AD297" s="217"/>
      <c r="AE297" s="217"/>
      <c r="AF297" s="217"/>
      <c r="AG297" s="217"/>
      <c r="AH297" s="217"/>
      <c r="AI297" s="217"/>
      <c r="AJ297" s="217"/>
      <c r="AK297" s="217"/>
      <c r="AL297" s="217"/>
      <c r="AM297" s="217"/>
      <c r="AN297" s="217"/>
      <c r="AO297" s="217"/>
      <c r="AP297" s="217"/>
      <c r="AQ297" s="217"/>
      <c r="AR297" s="217"/>
      <c r="AS297" s="217"/>
      <c r="AT297" s="217"/>
      <c r="AU297" s="217"/>
      <c r="AV297" s="217"/>
      <c r="AW297" s="217"/>
      <c r="AX297" s="217"/>
      <c r="AY297" s="217"/>
      <c r="AZ297" s="217"/>
      <c r="BA297" s="217"/>
      <c r="BB297" s="217"/>
      <c r="BC297" s="217"/>
      <c r="BD297" s="217"/>
    </row>
    <row r="298" spans="1:258" s="40" customFormat="1" ht="70.150000000000006" customHeight="1" x14ac:dyDescent="0.55000000000000004">
      <c r="A298" s="334" t="s">
        <v>211</v>
      </c>
      <c r="B298" s="335"/>
      <c r="C298" s="335"/>
      <c r="D298" s="335"/>
      <c r="E298" s="335"/>
      <c r="F298" s="335"/>
      <c r="G298" s="335"/>
      <c r="H298" s="335"/>
      <c r="I298" s="336"/>
      <c r="J298" s="337"/>
      <c r="K298" s="335"/>
      <c r="L298" s="335"/>
      <c r="M298" s="335"/>
      <c r="N298" s="335"/>
      <c r="O298" s="335"/>
      <c r="P298" s="338"/>
      <c r="Q298" s="38"/>
      <c r="R298" s="28"/>
      <c r="S298" s="79"/>
      <c r="T298" s="80"/>
      <c r="U298" s="87"/>
      <c r="V298" s="87"/>
      <c r="W298" s="87"/>
      <c r="X298" s="87"/>
      <c r="Y298" s="87"/>
      <c r="Z298" s="87"/>
      <c r="AA298" s="87"/>
      <c r="AB298" s="87"/>
      <c r="AC298" s="87"/>
      <c r="AD298" s="87"/>
      <c r="AE298" s="87"/>
      <c r="AF298" s="87"/>
      <c r="AG298" s="87"/>
      <c r="AH298" s="87"/>
      <c r="AI298" s="87"/>
      <c r="AJ298" s="87"/>
      <c r="AK298" s="87"/>
      <c r="AL298" s="87"/>
      <c r="AM298" s="87"/>
      <c r="AN298" s="87"/>
      <c r="AO298" s="87"/>
      <c r="AP298" s="87"/>
      <c r="AQ298" s="87"/>
      <c r="AR298" s="87"/>
      <c r="AS298" s="87"/>
      <c r="AT298" s="87"/>
      <c r="AU298" s="87"/>
      <c r="AV298" s="87"/>
      <c r="AW298" s="87"/>
      <c r="AX298" s="87"/>
      <c r="AY298" s="87"/>
      <c r="AZ298" s="87"/>
      <c r="BA298" s="87"/>
      <c r="BB298" s="87"/>
      <c r="BC298" s="87"/>
      <c r="BD298" s="87"/>
    </row>
    <row r="299" spans="1:258" s="12" customFormat="1" ht="70" customHeight="1" x14ac:dyDescent="0.55000000000000004">
      <c r="A299" s="339" t="s">
        <v>212</v>
      </c>
      <c r="B299" s="340"/>
      <c r="C299" s="340"/>
      <c r="D299" s="340"/>
      <c r="E299" s="340"/>
      <c r="F299" s="340"/>
      <c r="G299" s="340"/>
      <c r="H299" s="340"/>
      <c r="I299" s="340"/>
      <c r="J299" s="340"/>
      <c r="K299" s="340"/>
      <c r="L299" s="340"/>
      <c r="M299" s="340"/>
      <c r="N299" s="340"/>
      <c r="O299" s="340"/>
      <c r="P299" s="341"/>
      <c r="Q299" s="27"/>
      <c r="R299" s="28"/>
      <c r="S299" s="56"/>
      <c r="T299" s="80"/>
    </row>
    <row r="300" spans="1:258" s="12" customFormat="1" ht="70" customHeight="1" x14ac:dyDescent="0.55000000000000004">
      <c r="A300" s="140" t="s">
        <v>213</v>
      </c>
      <c r="B300" s="141"/>
      <c r="C300" s="141"/>
      <c r="D300" s="141"/>
      <c r="E300" s="141"/>
      <c r="F300" s="141"/>
      <c r="G300" s="141"/>
      <c r="H300" s="141"/>
      <c r="I300" s="141"/>
      <c r="J300" s="141"/>
      <c r="K300" s="141"/>
      <c r="L300" s="141"/>
      <c r="M300" s="141"/>
      <c r="N300" s="141"/>
      <c r="O300" s="141"/>
      <c r="P300" s="142"/>
      <c r="Q300" s="27"/>
      <c r="R300" s="28"/>
      <c r="S300" s="56"/>
      <c r="T300" s="80"/>
    </row>
    <row r="301" spans="1:258" s="40" customFormat="1" ht="69.650000000000006" customHeight="1" x14ac:dyDescent="0.55000000000000004">
      <c r="A301" s="199" t="s">
        <v>214</v>
      </c>
      <c r="B301" s="200"/>
      <c r="C301" s="200"/>
      <c r="D301" s="200"/>
      <c r="E301" s="200"/>
      <c r="F301" s="200"/>
      <c r="G301" s="200"/>
      <c r="H301" s="200"/>
      <c r="I301" s="200"/>
      <c r="J301" s="200"/>
      <c r="K301" s="200"/>
      <c r="L301" s="200"/>
      <c r="M301" s="200"/>
      <c r="N301" s="200"/>
      <c r="O301" s="200"/>
      <c r="P301" s="201"/>
      <c r="Q301" s="38"/>
      <c r="R301" s="28"/>
      <c r="S301" s="79"/>
      <c r="T301" s="80"/>
      <c r="U301" s="87"/>
      <c r="V301" s="87"/>
      <c r="W301" s="87"/>
      <c r="X301" s="87"/>
      <c r="Y301" s="87"/>
      <c r="Z301" s="87"/>
      <c r="AA301" s="87"/>
      <c r="AB301" s="87"/>
      <c r="AC301" s="87"/>
      <c r="AD301" s="87"/>
      <c r="AE301" s="87"/>
      <c r="AF301" s="87"/>
      <c r="AG301" s="87"/>
      <c r="AH301" s="87"/>
      <c r="AI301" s="87"/>
      <c r="AJ301" s="87"/>
      <c r="AK301" s="87"/>
      <c r="AL301" s="87"/>
      <c r="AM301" s="87"/>
      <c r="AN301" s="87"/>
      <c r="AO301" s="87"/>
      <c r="AP301" s="87"/>
      <c r="AQ301" s="87"/>
      <c r="AR301" s="87"/>
      <c r="AS301" s="87"/>
      <c r="AT301" s="87"/>
      <c r="AU301" s="87"/>
      <c r="AV301" s="87"/>
      <c r="AW301" s="87"/>
      <c r="AX301" s="87"/>
      <c r="AY301" s="87"/>
      <c r="AZ301" s="87"/>
      <c r="BA301" s="87"/>
      <c r="BB301" s="87"/>
      <c r="BC301" s="87"/>
      <c r="BD301" s="87"/>
    </row>
    <row r="302" spans="1:258" s="40" customFormat="1" ht="69.650000000000006" customHeight="1" x14ac:dyDescent="0.55000000000000004">
      <c r="A302" s="202" t="s">
        <v>87</v>
      </c>
      <c r="B302" s="203"/>
      <c r="C302" s="203"/>
      <c r="D302" s="203"/>
      <c r="E302" s="203"/>
      <c r="F302" s="203"/>
      <c r="G302" s="203"/>
      <c r="H302" s="203"/>
      <c r="I302" s="203"/>
      <c r="J302" s="203"/>
      <c r="K302" s="203"/>
      <c r="L302" s="203"/>
      <c r="M302" s="203"/>
      <c r="N302" s="203"/>
      <c r="O302" s="203"/>
      <c r="P302" s="204"/>
      <c r="Q302" s="38"/>
      <c r="R302" s="28"/>
      <c r="S302" s="79"/>
      <c r="T302" s="80"/>
      <c r="U302" s="87"/>
      <c r="V302" s="87"/>
      <c r="W302" s="87"/>
      <c r="X302" s="87"/>
      <c r="Y302" s="87"/>
      <c r="Z302" s="87"/>
      <c r="AA302" s="87"/>
      <c r="AB302" s="87"/>
      <c r="AC302" s="87"/>
      <c r="AD302" s="87"/>
      <c r="AE302" s="87"/>
      <c r="AF302" s="87"/>
      <c r="AG302" s="87"/>
      <c r="AH302" s="87"/>
      <c r="AI302" s="87"/>
      <c r="AJ302" s="87"/>
      <c r="AK302" s="87"/>
      <c r="AL302" s="87"/>
      <c r="AM302" s="87"/>
      <c r="AN302" s="87"/>
      <c r="AO302" s="87"/>
      <c r="AP302" s="87"/>
      <c r="AQ302" s="87"/>
      <c r="AR302" s="87"/>
      <c r="AS302" s="87"/>
      <c r="AT302" s="87"/>
      <c r="AU302" s="87"/>
      <c r="AV302" s="87"/>
      <c r="AW302" s="87"/>
      <c r="AX302" s="87"/>
      <c r="AY302" s="87"/>
      <c r="AZ302" s="87"/>
      <c r="BA302" s="87"/>
      <c r="BB302" s="87"/>
      <c r="BC302" s="87"/>
      <c r="BD302" s="87"/>
    </row>
    <row r="303" spans="1:258" s="12" customFormat="1" ht="70" customHeight="1" x14ac:dyDescent="0.55000000000000004">
      <c r="A303" s="243" t="s">
        <v>215</v>
      </c>
      <c r="B303" s="244"/>
      <c r="C303" s="244"/>
      <c r="D303" s="244"/>
      <c r="E303" s="244"/>
      <c r="F303" s="244"/>
      <c r="G303" s="244"/>
      <c r="H303" s="244"/>
      <c r="I303" s="244"/>
      <c r="J303" s="244"/>
      <c r="K303" s="244"/>
      <c r="L303" s="244"/>
      <c r="M303" s="244"/>
      <c r="N303" s="244"/>
      <c r="O303" s="244"/>
      <c r="P303" s="245"/>
      <c r="Q303" s="27"/>
      <c r="R303" s="28"/>
      <c r="S303" s="56"/>
    </row>
    <row r="304" spans="1:258" s="40" customFormat="1" ht="70.150000000000006" customHeight="1" x14ac:dyDescent="0.55000000000000004">
      <c r="A304" s="143" t="s">
        <v>134</v>
      </c>
      <c r="B304" s="144"/>
      <c r="C304" s="144"/>
      <c r="D304" s="144"/>
      <c r="E304" s="144"/>
      <c r="F304" s="144"/>
      <c r="G304" s="144"/>
      <c r="H304" s="144"/>
      <c r="I304" s="145"/>
      <c r="J304" s="256"/>
      <c r="K304" s="256"/>
      <c r="L304" s="256"/>
      <c r="M304" s="256"/>
      <c r="N304" s="256"/>
      <c r="O304" s="256"/>
      <c r="P304" s="330"/>
      <c r="Q304" s="38"/>
      <c r="R304" s="28"/>
      <c r="S304" s="79"/>
      <c r="T304" s="80"/>
      <c r="U304" s="87"/>
      <c r="V304" s="87"/>
      <c r="W304" s="87"/>
      <c r="X304" s="87"/>
      <c r="Y304" s="87"/>
      <c r="Z304" s="87"/>
      <c r="AA304" s="87"/>
      <c r="AB304" s="87"/>
      <c r="AC304" s="87"/>
      <c r="AD304" s="87"/>
      <c r="AE304" s="87"/>
      <c r="AF304" s="87"/>
      <c r="AG304" s="87"/>
      <c r="AH304" s="87"/>
      <c r="AI304" s="87"/>
      <c r="AJ304" s="87"/>
      <c r="AK304" s="87"/>
      <c r="AL304" s="87"/>
      <c r="AM304" s="87"/>
      <c r="AN304" s="87"/>
      <c r="AO304" s="87"/>
      <c r="AP304" s="87"/>
      <c r="AQ304" s="87"/>
      <c r="AR304" s="87"/>
      <c r="AS304" s="87"/>
      <c r="AT304" s="87"/>
      <c r="AU304" s="87"/>
      <c r="AV304" s="87"/>
      <c r="AW304" s="87"/>
      <c r="AX304" s="87"/>
      <c r="AY304" s="87"/>
      <c r="AZ304" s="87"/>
      <c r="BA304" s="87"/>
      <c r="BB304" s="87"/>
      <c r="BC304" s="87"/>
      <c r="BD304" s="87"/>
    </row>
    <row r="305" spans="1:258" s="40" customFormat="1" ht="70.150000000000006" customHeight="1" x14ac:dyDescent="0.55000000000000004">
      <c r="A305" s="151" t="s">
        <v>216</v>
      </c>
      <c r="B305" s="152"/>
      <c r="C305" s="152"/>
      <c r="D305" s="152"/>
      <c r="E305" s="152"/>
      <c r="F305" s="152"/>
      <c r="G305" s="152"/>
      <c r="H305" s="152"/>
      <c r="I305" s="153"/>
      <c r="J305" s="42" t="s">
        <v>196</v>
      </c>
      <c r="K305" s="154"/>
      <c r="L305" s="154"/>
      <c r="M305" s="154"/>
      <c r="N305" s="154"/>
      <c r="O305" s="154"/>
      <c r="P305" s="155"/>
      <c r="Q305" s="38"/>
      <c r="R305" s="28"/>
      <c r="S305" s="79"/>
      <c r="T305" s="80"/>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c r="AS305" s="87"/>
      <c r="AT305" s="87"/>
      <c r="AU305" s="87"/>
      <c r="AV305" s="87"/>
      <c r="AW305" s="87"/>
      <c r="AX305" s="87"/>
      <c r="AY305" s="87"/>
      <c r="AZ305" s="87"/>
      <c r="BA305" s="87"/>
      <c r="BB305" s="87"/>
      <c r="BC305" s="87"/>
      <c r="BD305" s="87"/>
    </row>
    <row r="306" spans="1:258" s="40" customFormat="1" ht="70.150000000000006" customHeight="1" x14ac:dyDescent="0.55000000000000004">
      <c r="A306" s="159"/>
      <c r="B306" s="160"/>
      <c r="C306" s="160"/>
      <c r="D306" s="160"/>
      <c r="E306" s="160"/>
      <c r="F306" s="160"/>
      <c r="G306" s="160"/>
      <c r="H306" s="160"/>
      <c r="I306" s="161"/>
      <c r="J306" s="258" t="s">
        <v>197</v>
      </c>
      <c r="K306" s="298"/>
      <c r="L306" s="331" t="s">
        <v>198</v>
      </c>
      <c r="M306" s="42"/>
      <c r="N306" s="154"/>
      <c r="O306" s="154"/>
      <c r="P306" s="155"/>
      <c r="Q306" s="38"/>
      <c r="R306" s="28"/>
      <c r="S306" s="79"/>
      <c r="T306" s="80"/>
      <c r="U306" s="87"/>
      <c r="V306" s="87"/>
      <c r="W306" s="87"/>
      <c r="X306" s="87"/>
      <c r="Y306" s="87"/>
      <c r="Z306" s="87"/>
      <c r="AA306" s="87"/>
      <c r="AB306" s="87"/>
      <c r="AC306" s="87"/>
      <c r="AD306" s="87"/>
      <c r="AE306" s="87"/>
      <c r="AF306" s="87"/>
      <c r="AG306" s="87"/>
      <c r="AH306" s="87"/>
      <c r="AI306" s="87"/>
      <c r="AJ306" s="87"/>
      <c r="AK306" s="87"/>
      <c r="AL306" s="87"/>
      <c r="AM306" s="87"/>
      <c r="AN306" s="87"/>
      <c r="AO306" s="87"/>
      <c r="AP306" s="87"/>
      <c r="AQ306" s="87"/>
      <c r="AR306" s="87"/>
      <c r="AS306" s="87"/>
      <c r="AT306" s="87"/>
      <c r="AU306" s="87"/>
      <c r="AV306" s="87"/>
      <c r="AW306" s="87"/>
      <c r="AX306" s="87"/>
      <c r="AY306" s="87"/>
      <c r="AZ306" s="87"/>
      <c r="BA306" s="87"/>
      <c r="BB306" s="87"/>
      <c r="BC306" s="87"/>
      <c r="BD306" s="87"/>
    </row>
    <row r="307" spans="1:258" s="40" customFormat="1" ht="70.150000000000006" customHeight="1" x14ac:dyDescent="0.55000000000000004">
      <c r="A307" s="151" t="s">
        <v>202</v>
      </c>
      <c r="B307" s="152"/>
      <c r="C307" s="152"/>
      <c r="D307" s="152"/>
      <c r="E307" s="152"/>
      <c r="F307" s="152"/>
      <c r="G307" s="152"/>
      <c r="H307" s="152"/>
      <c r="I307" s="153"/>
      <c r="J307" s="332" t="s">
        <v>203</v>
      </c>
      <c r="K307" s="42" t="s">
        <v>204</v>
      </c>
      <c r="L307" s="154"/>
      <c r="M307" s="154"/>
      <c r="N307" s="154"/>
      <c r="O307" s="154"/>
      <c r="P307" s="155"/>
      <c r="Q307" s="216"/>
      <c r="R307" s="179"/>
      <c r="S307" s="222"/>
      <c r="T307" s="218"/>
      <c r="U307" s="217"/>
      <c r="V307" s="217"/>
      <c r="W307" s="217"/>
      <c r="X307" s="217"/>
      <c r="Y307" s="217"/>
      <c r="Z307" s="217"/>
      <c r="AA307" s="217"/>
      <c r="AB307" s="217"/>
      <c r="AC307" s="217"/>
      <c r="AD307" s="217"/>
      <c r="AE307" s="217"/>
      <c r="AF307" s="217"/>
      <c r="AG307" s="217"/>
      <c r="AH307" s="217"/>
      <c r="AI307" s="217"/>
      <c r="AJ307" s="217"/>
      <c r="AK307" s="217"/>
      <c r="AL307" s="217"/>
      <c r="AM307" s="217"/>
      <c r="AN307" s="217"/>
      <c r="AO307" s="217"/>
      <c r="AP307" s="217"/>
      <c r="AQ307" s="217"/>
      <c r="AR307" s="217"/>
      <c r="AS307" s="217"/>
      <c r="AT307" s="217"/>
      <c r="AU307" s="217"/>
      <c r="AV307" s="217"/>
      <c r="AW307" s="217"/>
      <c r="AX307" s="217"/>
      <c r="AY307" s="217"/>
      <c r="AZ307" s="217"/>
      <c r="BA307" s="217"/>
      <c r="BB307" s="217"/>
      <c r="BC307" s="217"/>
      <c r="BD307" s="217"/>
      <c r="BE307" s="219"/>
      <c r="BF307" s="219"/>
      <c r="BG307" s="219"/>
      <c r="BH307" s="219"/>
      <c r="BI307" s="219"/>
      <c r="BJ307" s="219"/>
      <c r="BK307" s="219"/>
      <c r="BL307" s="219"/>
      <c r="BM307" s="219"/>
      <c r="BN307" s="219"/>
      <c r="BO307" s="219"/>
      <c r="BP307" s="219"/>
      <c r="BQ307" s="219"/>
      <c r="BR307" s="219"/>
      <c r="BS307" s="219"/>
      <c r="BT307" s="219"/>
      <c r="BU307" s="219"/>
      <c r="BV307" s="219"/>
      <c r="BW307" s="219"/>
      <c r="BX307" s="219"/>
      <c r="BY307" s="219"/>
      <c r="BZ307" s="219"/>
      <c r="CA307" s="219"/>
      <c r="CB307" s="219"/>
      <c r="CC307" s="219"/>
      <c r="CD307" s="219"/>
      <c r="CE307" s="219"/>
      <c r="CF307" s="219"/>
      <c r="CG307" s="219"/>
      <c r="CH307" s="219"/>
      <c r="CI307" s="219"/>
      <c r="CJ307" s="219"/>
      <c r="CK307" s="219"/>
      <c r="CL307" s="219"/>
      <c r="CM307" s="219"/>
      <c r="CN307" s="219"/>
      <c r="CO307" s="219"/>
      <c r="CP307" s="219"/>
      <c r="CQ307" s="219"/>
      <c r="CR307" s="219"/>
      <c r="CS307" s="219"/>
      <c r="CT307" s="219"/>
      <c r="CU307" s="219"/>
      <c r="CV307" s="219"/>
      <c r="CW307" s="219"/>
      <c r="CX307" s="219"/>
      <c r="CY307" s="219"/>
      <c r="CZ307" s="219"/>
      <c r="DA307" s="219"/>
      <c r="DB307" s="219"/>
      <c r="DC307" s="219"/>
      <c r="DD307" s="219"/>
      <c r="DE307" s="219"/>
      <c r="DF307" s="219"/>
      <c r="DG307" s="219"/>
      <c r="DH307" s="219"/>
      <c r="DI307" s="219"/>
      <c r="DJ307" s="219"/>
      <c r="DK307" s="219"/>
      <c r="DL307" s="219"/>
      <c r="DM307" s="219"/>
      <c r="DN307" s="219"/>
      <c r="DO307" s="219"/>
      <c r="DP307" s="219"/>
      <c r="DQ307" s="219"/>
      <c r="DR307" s="219"/>
      <c r="DS307" s="219"/>
      <c r="DT307" s="219"/>
      <c r="DU307" s="219"/>
      <c r="DV307" s="219"/>
      <c r="DW307" s="219"/>
      <c r="DX307" s="219"/>
      <c r="DY307" s="219"/>
      <c r="DZ307" s="219"/>
      <c r="EA307" s="219"/>
      <c r="EB307" s="219"/>
      <c r="EC307" s="219"/>
      <c r="ED307" s="219"/>
      <c r="EE307" s="219"/>
      <c r="EF307" s="219"/>
      <c r="EG307" s="219"/>
      <c r="EH307" s="219"/>
      <c r="EI307" s="219"/>
      <c r="EJ307" s="219"/>
      <c r="EK307" s="219"/>
      <c r="EL307" s="219"/>
      <c r="EM307" s="219"/>
      <c r="EN307" s="219"/>
      <c r="EO307" s="219"/>
      <c r="EP307" s="219"/>
      <c r="EQ307" s="219"/>
      <c r="ER307" s="219"/>
      <c r="ES307" s="219"/>
      <c r="ET307" s="219"/>
      <c r="EU307" s="219"/>
      <c r="EV307" s="219"/>
      <c r="EW307" s="219"/>
      <c r="EX307" s="219"/>
      <c r="EY307" s="219"/>
      <c r="EZ307" s="219"/>
      <c r="FA307" s="219"/>
      <c r="FB307" s="219"/>
      <c r="FC307" s="219"/>
      <c r="FD307" s="219"/>
      <c r="FE307" s="219"/>
      <c r="FF307" s="219"/>
      <c r="FG307" s="219"/>
      <c r="FH307" s="219"/>
      <c r="FI307" s="219"/>
      <c r="FJ307" s="219"/>
      <c r="FK307" s="219"/>
      <c r="FL307" s="219"/>
      <c r="FM307" s="219"/>
      <c r="FN307" s="219"/>
      <c r="FO307" s="219"/>
      <c r="FP307" s="219"/>
      <c r="FQ307" s="219"/>
      <c r="FR307" s="219"/>
      <c r="FS307" s="219"/>
      <c r="FT307" s="219"/>
      <c r="FU307" s="219"/>
      <c r="FV307" s="219"/>
      <c r="FW307" s="219"/>
      <c r="FX307" s="219"/>
      <c r="FY307" s="219"/>
      <c r="FZ307" s="219"/>
      <c r="GA307" s="219"/>
      <c r="GB307" s="219"/>
      <c r="GC307" s="219"/>
      <c r="GD307" s="219"/>
      <c r="GE307" s="219"/>
      <c r="GF307" s="219"/>
      <c r="GG307" s="219"/>
      <c r="GH307" s="219"/>
      <c r="GI307" s="219"/>
      <c r="GJ307" s="219"/>
      <c r="GK307" s="219"/>
      <c r="GL307" s="219"/>
      <c r="GM307" s="219"/>
      <c r="GN307" s="219"/>
      <c r="GO307" s="219"/>
      <c r="GP307" s="219"/>
      <c r="GQ307" s="219"/>
      <c r="GR307" s="219"/>
      <c r="GS307" s="219"/>
      <c r="GT307" s="219"/>
      <c r="GU307" s="219"/>
      <c r="GV307" s="219"/>
      <c r="GW307" s="219"/>
      <c r="GX307" s="219"/>
      <c r="GY307" s="219"/>
      <c r="GZ307" s="219"/>
      <c r="HA307" s="219"/>
      <c r="HB307" s="219"/>
      <c r="HC307" s="219"/>
      <c r="HD307" s="219"/>
      <c r="HE307" s="219"/>
      <c r="HF307" s="219"/>
      <c r="HG307" s="219"/>
      <c r="HH307" s="219"/>
      <c r="HI307" s="219"/>
      <c r="HJ307" s="219"/>
      <c r="HK307" s="219"/>
      <c r="HL307" s="219"/>
      <c r="HM307" s="219"/>
      <c r="HN307" s="219"/>
      <c r="HO307" s="219"/>
      <c r="HP307" s="219"/>
      <c r="HQ307" s="219"/>
      <c r="HR307" s="219"/>
      <c r="HS307" s="219"/>
      <c r="HT307" s="219"/>
      <c r="HU307" s="219"/>
      <c r="HV307" s="219"/>
      <c r="HW307" s="219"/>
      <c r="HX307" s="219"/>
      <c r="HY307" s="219"/>
      <c r="HZ307" s="219"/>
      <c r="IA307" s="219"/>
      <c r="IB307" s="219"/>
      <c r="IC307" s="219"/>
      <c r="ID307" s="219"/>
      <c r="IE307" s="219"/>
      <c r="IF307" s="219"/>
      <c r="IG307" s="219"/>
      <c r="IH307" s="219"/>
      <c r="II307" s="219"/>
      <c r="IJ307" s="219"/>
      <c r="IK307" s="219"/>
      <c r="IL307" s="219"/>
      <c r="IM307" s="219"/>
      <c r="IN307" s="219"/>
      <c r="IO307" s="219"/>
      <c r="IP307" s="219"/>
      <c r="IQ307" s="219"/>
      <c r="IR307" s="219"/>
      <c r="IS307" s="219"/>
      <c r="IT307" s="219"/>
      <c r="IU307" s="219"/>
      <c r="IV307" s="219"/>
      <c r="IW307" s="219"/>
      <c r="IX307" s="219"/>
    </row>
    <row r="308" spans="1:258" s="40" customFormat="1" ht="70.150000000000006" customHeight="1" x14ac:dyDescent="0.55000000000000004">
      <c r="A308" s="156"/>
      <c r="B308" s="157"/>
      <c r="C308" s="157"/>
      <c r="D308" s="157"/>
      <c r="E308" s="157"/>
      <c r="F308" s="157"/>
      <c r="G308" s="157"/>
      <c r="H308" s="157"/>
      <c r="I308" s="158"/>
      <c r="J308" s="42" t="s">
        <v>200</v>
      </c>
      <c r="K308" s="154"/>
      <c r="L308" s="154"/>
      <c r="M308" s="154"/>
      <c r="N308" s="154"/>
      <c r="O308" s="154"/>
      <c r="P308" s="155"/>
      <c r="Q308" s="216"/>
      <c r="R308" s="179"/>
      <c r="S308" s="222"/>
      <c r="T308" s="218"/>
      <c r="U308" s="217"/>
      <c r="V308" s="217"/>
      <c r="W308" s="217"/>
      <c r="X308" s="217"/>
      <c r="Y308" s="217"/>
      <c r="Z308" s="217"/>
      <c r="AA308" s="217"/>
      <c r="AB308" s="217"/>
      <c r="AC308" s="217"/>
      <c r="AD308" s="217"/>
      <c r="AE308" s="217"/>
      <c r="AF308" s="217"/>
      <c r="AG308" s="217"/>
      <c r="AH308" s="217"/>
      <c r="AI308" s="217"/>
      <c r="AJ308" s="217"/>
      <c r="AK308" s="217"/>
      <c r="AL308" s="217"/>
      <c r="AM308" s="217"/>
      <c r="AN308" s="217"/>
      <c r="AO308" s="217"/>
      <c r="AP308" s="217"/>
      <c r="AQ308" s="217"/>
      <c r="AR308" s="217"/>
      <c r="AS308" s="217"/>
      <c r="AT308" s="217"/>
      <c r="AU308" s="217"/>
      <c r="AV308" s="217"/>
      <c r="AW308" s="217"/>
      <c r="AX308" s="217"/>
      <c r="AY308" s="217"/>
      <c r="AZ308" s="217"/>
      <c r="BA308" s="217"/>
      <c r="BB308" s="217"/>
      <c r="BC308" s="217"/>
      <c r="BD308" s="217"/>
      <c r="BE308" s="219"/>
      <c r="BF308" s="219"/>
      <c r="BG308" s="219"/>
      <c r="BH308" s="219"/>
      <c r="BI308" s="219"/>
      <c r="BJ308" s="219"/>
      <c r="BK308" s="219"/>
      <c r="BL308" s="219"/>
      <c r="BM308" s="219"/>
      <c r="BN308" s="219"/>
      <c r="BO308" s="219"/>
      <c r="BP308" s="219"/>
      <c r="BQ308" s="219"/>
      <c r="BR308" s="219"/>
      <c r="BS308" s="219"/>
      <c r="BT308" s="219"/>
      <c r="BU308" s="219"/>
      <c r="BV308" s="219"/>
      <c r="BW308" s="219"/>
      <c r="BX308" s="219"/>
      <c r="BY308" s="219"/>
      <c r="BZ308" s="219"/>
      <c r="CA308" s="219"/>
      <c r="CB308" s="219"/>
      <c r="CC308" s="219"/>
      <c r="CD308" s="219"/>
      <c r="CE308" s="219"/>
      <c r="CF308" s="219"/>
      <c r="CG308" s="219"/>
      <c r="CH308" s="219"/>
      <c r="CI308" s="219"/>
      <c r="CJ308" s="219"/>
      <c r="CK308" s="219"/>
      <c r="CL308" s="219"/>
      <c r="CM308" s="219"/>
      <c r="CN308" s="219"/>
      <c r="CO308" s="219"/>
      <c r="CP308" s="219"/>
      <c r="CQ308" s="219"/>
      <c r="CR308" s="219"/>
      <c r="CS308" s="219"/>
      <c r="CT308" s="219"/>
      <c r="CU308" s="219"/>
      <c r="CV308" s="219"/>
      <c r="CW308" s="219"/>
      <c r="CX308" s="219"/>
      <c r="CY308" s="219"/>
      <c r="CZ308" s="219"/>
      <c r="DA308" s="219"/>
      <c r="DB308" s="219"/>
      <c r="DC308" s="219"/>
      <c r="DD308" s="219"/>
      <c r="DE308" s="219"/>
      <c r="DF308" s="219"/>
      <c r="DG308" s="219"/>
      <c r="DH308" s="219"/>
      <c r="DI308" s="219"/>
      <c r="DJ308" s="219"/>
      <c r="DK308" s="219"/>
      <c r="DL308" s="219"/>
      <c r="DM308" s="219"/>
      <c r="DN308" s="219"/>
      <c r="DO308" s="219"/>
      <c r="DP308" s="219"/>
      <c r="DQ308" s="219"/>
      <c r="DR308" s="219"/>
      <c r="DS308" s="219"/>
      <c r="DT308" s="219"/>
      <c r="DU308" s="219"/>
      <c r="DV308" s="219"/>
      <c r="DW308" s="219"/>
      <c r="DX308" s="219"/>
      <c r="DY308" s="219"/>
      <c r="DZ308" s="219"/>
      <c r="EA308" s="219"/>
      <c r="EB308" s="219"/>
      <c r="EC308" s="219"/>
      <c r="ED308" s="219"/>
      <c r="EE308" s="219"/>
      <c r="EF308" s="219"/>
      <c r="EG308" s="219"/>
      <c r="EH308" s="219"/>
      <c r="EI308" s="219"/>
      <c r="EJ308" s="219"/>
      <c r="EK308" s="219"/>
      <c r="EL308" s="219"/>
      <c r="EM308" s="219"/>
      <c r="EN308" s="219"/>
      <c r="EO308" s="219"/>
      <c r="EP308" s="219"/>
      <c r="EQ308" s="219"/>
      <c r="ER308" s="219"/>
      <c r="ES308" s="219"/>
      <c r="ET308" s="219"/>
      <c r="EU308" s="219"/>
      <c r="EV308" s="219"/>
      <c r="EW308" s="219"/>
      <c r="EX308" s="219"/>
      <c r="EY308" s="219"/>
      <c r="EZ308" s="219"/>
      <c r="FA308" s="219"/>
      <c r="FB308" s="219"/>
      <c r="FC308" s="219"/>
      <c r="FD308" s="219"/>
      <c r="FE308" s="219"/>
      <c r="FF308" s="219"/>
      <c r="FG308" s="219"/>
      <c r="FH308" s="219"/>
      <c r="FI308" s="219"/>
      <c r="FJ308" s="219"/>
      <c r="FK308" s="219"/>
      <c r="FL308" s="219"/>
      <c r="FM308" s="219"/>
      <c r="FN308" s="219"/>
      <c r="FO308" s="219"/>
      <c r="FP308" s="219"/>
      <c r="FQ308" s="219"/>
      <c r="FR308" s="219"/>
      <c r="FS308" s="219"/>
      <c r="FT308" s="219"/>
      <c r="FU308" s="219"/>
      <c r="FV308" s="219"/>
      <c r="FW308" s="219"/>
      <c r="FX308" s="219"/>
      <c r="FY308" s="219"/>
      <c r="FZ308" s="219"/>
      <c r="GA308" s="219"/>
      <c r="GB308" s="219"/>
      <c r="GC308" s="219"/>
      <c r="GD308" s="219"/>
      <c r="GE308" s="219"/>
      <c r="GF308" s="219"/>
      <c r="GG308" s="219"/>
      <c r="GH308" s="219"/>
      <c r="GI308" s="219"/>
      <c r="GJ308" s="219"/>
      <c r="GK308" s="219"/>
      <c r="GL308" s="219"/>
      <c r="GM308" s="219"/>
      <c r="GN308" s="219"/>
      <c r="GO308" s="219"/>
      <c r="GP308" s="219"/>
      <c r="GQ308" s="219"/>
      <c r="GR308" s="219"/>
      <c r="GS308" s="219"/>
      <c r="GT308" s="219"/>
      <c r="GU308" s="219"/>
      <c r="GV308" s="219"/>
      <c r="GW308" s="219"/>
      <c r="GX308" s="219"/>
      <c r="GY308" s="219"/>
      <c r="GZ308" s="219"/>
      <c r="HA308" s="219"/>
      <c r="HB308" s="219"/>
      <c r="HC308" s="219"/>
      <c r="HD308" s="219"/>
      <c r="HE308" s="219"/>
      <c r="HF308" s="219"/>
      <c r="HG308" s="219"/>
      <c r="HH308" s="219"/>
      <c r="HI308" s="219"/>
      <c r="HJ308" s="219"/>
      <c r="HK308" s="219"/>
      <c r="HL308" s="219"/>
      <c r="HM308" s="219"/>
      <c r="HN308" s="219"/>
      <c r="HO308" s="219"/>
      <c r="HP308" s="219"/>
      <c r="HQ308" s="219"/>
      <c r="HR308" s="219"/>
      <c r="HS308" s="219"/>
      <c r="HT308" s="219"/>
      <c r="HU308" s="219"/>
      <c r="HV308" s="219"/>
      <c r="HW308" s="219"/>
      <c r="HX308" s="219"/>
      <c r="HY308" s="219"/>
      <c r="HZ308" s="219"/>
      <c r="IA308" s="219"/>
      <c r="IB308" s="219"/>
      <c r="IC308" s="219"/>
      <c r="ID308" s="219"/>
      <c r="IE308" s="219"/>
      <c r="IF308" s="219"/>
      <c r="IG308" s="219"/>
      <c r="IH308" s="219"/>
      <c r="II308" s="219"/>
      <c r="IJ308" s="219"/>
      <c r="IK308" s="219"/>
      <c r="IL308" s="219"/>
      <c r="IM308" s="219"/>
      <c r="IN308" s="219"/>
      <c r="IO308" s="219"/>
      <c r="IP308" s="219"/>
      <c r="IQ308" s="219"/>
      <c r="IR308" s="219"/>
      <c r="IS308" s="219"/>
      <c r="IT308" s="219"/>
      <c r="IU308" s="219"/>
      <c r="IV308" s="219"/>
      <c r="IW308" s="219"/>
      <c r="IX308" s="219"/>
    </row>
    <row r="309" spans="1:258" s="40" customFormat="1" ht="70.150000000000006" customHeight="1" x14ac:dyDescent="0.55000000000000004">
      <c r="A309" s="159"/>
      <c r="B309" s="160"/>
      <c r="C309" s="160"/>
      <c r="D309" s="160"/>
      <c r="E309" s="160"/>
      <c r="F309" s="160"/>
      <c r="G309" s="160"/>
      <c r="H309" s="160"/>
      <c r="I309" s="161"/>
      <c r="J309" s="258" t="s">
        <v>201</v>
      </c>
      <c r="K309" s="298"/>
      <c r="L309" s="331" t="s">
        <v>198</v>
      </c>
      <c r="M309" s="42"/>
      <c r="N309" s="154"/>
      <c r="O309" s="154"/>
      <c r="P309" s="155"/>
      <c r="Q309" s="216"/>
      <c r="R309" s="179"/>
      <c r="S309" s="222"/>
      <c r="T309" s="218"/>
      <c r="U309" s="217"/>
      <c r="V309" s="217"/>
      <c r="W309" s="217"/>
      <c r="X309" s="217"/>
      <c r="Y309" s="217"/>
      <c r="Z309" s="217"/>
      <c r="AA309" s="217"/>
      <c r="AB309" s="217"/>
      <c r="AC309" s="217"/>
      <c r="AD309" s="217"/>
      <c r="AE309" s="217"/>
      <c r="AF309" s="217"/>
      <c r="AG309" s="217"/>
      <c r="AH309" s="217"/>
      <c r="AI309" s="217"/>
      <c r="AJ309" s="217"/>
      <c r="AK309" s="217"/>
      <c r="AL309" s="217"/>
      <c r="AM309" s="217"/>
      <c r="AN309" s="217"/>
      <c r="AO309" s="217"/>
      <c r="AP309" s="217"/>
      <c r="AQ309" s="217"/>
      <c r="AR309" s="217"/>
      <c r="AS309" s="217"/>
      <c r="AT309" s="217"/>
      <c r="AU309" s="217"/>
      <c r="AV309" s="217"/>
      <c r="AW309" s="217"/>
      <c r="AX309" s="217"/>
      <c r="AY309" s="217"/>
      <c r="AZ309" s="217"/>
      <c r="BA309" s="217"/>
      <c r="BB309" s="217"/>
      <c r="BC309" s="217"/>
      <c r="BD309" s="217"/>
      <c r="BE309" s="219"/>
      <c r="BF309" s="219"/>
      <c r="BG309" s="219"/>
      <c r="BH309" s="219"/>
      <c r="BI309" s="219"/>
      <c r="BJ309" s="219"/>
      <c r="BK309" s="219"/>
      <c r="BL309" s="219"/>
      <c r="BM309" s="219"/>
      <c r="BN309" s="219"/>
      <c r="BO309" s="219"/>
      <c r="BP309" s="219"/>
      <c r="BQ309" s="219"/>
      <c r="BR309" s="219"/>
      <c r="BS309" s="219"/>
      <c r="BT309" s="219"/>
      <c r="BU309" s="219"/>
      <c r="BV309" s="219"/>
      <c r="BW309" s="219"/>
      <c r="BX309" s="219"/>
      <c r="BY309" s="219"/>
      <c r="BZ309" s="219"/>
      <c r="CA309" s="219"/>
      <c r="CB309" s="219"/>
      <c r="CC309" s="219"/>
      <c r="CD309" s="219"/>
      <c r="CE309" s="219"/>
      <c r="CF309" s="219"/>
      <c r="CG309" s="219"/>
      <c r="CH309" s="219"/>
      <c r="CI309" s="219"/>
      <c r="CJ309" s="219"/>
      <c r="CK309" s="219"/>
      <c r="CL309" s="219"/>
      <c r="CM309" s="219"/>
      <c r="CN309" s="219"/>
      <c r="CO309" s="219"/>
      <c r="CP309" s="219"/>
      <c r="CQ309" s="219"/>
      <c r="CR309" s="219"/>
      <c r="CS309" s="219"/>
      <c r="CT309" s="219"/>
      <c r="CU309" s="219"/>
      <c r="CV309" s="219"/>
      <c r="CW309" s="219"/>
      <c r="CX309" s="219"/>
      <c r="CY309" s="219"/>
      <c r="CZ309" s="219"/>
      <c r="DA309" s="219"/>
      <c r="DB309" s="219"/>
      <c r="DC309" s="219"/>
      <c r="DD309" s="219"/>
      <c r="DE309" s="219"/>
      <c r="DF309" s="219"/>
      <c r="DG309" s="219"/>
      <c r="DH309" s="219"/>
      <c r="DI309" s="219"/>
      <c r="DJ309" s="219"/>
      <c r="DK309" s="219"/>
      <c r="DL309" s="219"/>
      <c r="DM309" s="219"/>
      <c r="DN309" s="219"/>
      <c r="DO309" s="219"/>
      <c r="DP309" s="219"/>
      <c r="DQ309" s="219"/>
      <c r="DR309" s="219"/>
      <c r="DS309" s="219"/>
      <c r="DT309" s="219"/>
      <c r="DU309" s="219"/>
      <c r="DV309" s="219"/>
      <c r="DW309" s="219"/>
      <c r="DX309" s="219"/>
      <c r="DY309" s="219"/>
      <c r="DZ309" s="219"/>
      <c r="EA309" s="219"/>
      <c r="EB309" s="219"/>
      <c r="EC309" s="219"/>
      <c r="ED309" s="219"/>
      <c r="EE309" s="219"/>
      <c r="EF309" s="219"/>
      <c r="EG309" s="219"/>
      <c r="EH309" s="219"/>
      <c r="EI309" s="219"/>
      <c r="EJ309" s="219"/>
      <c r="EK309" s="219"/>
      <c r="EL309" s="219"/>
      <c r="EM309" s="219"/>
      <c r="EN309" s="219"/>
      <c r="EO309" s="219"/>
      <c r="EP309" s="219"/>
      <c r="EQ309" s="219"/>
      <c r="ER309" s="219"/>
      <c r="ES309" s="219"/>
      <c r="ET309" s="219"/>
      <c r="EU309" s="219"/>
      <c r="EV309" s="219"/>
      <c r="EW309" s="219"/>
      <c r="EX309" s="219"/>
      <c r="EY309" s="219"/>
      <c r="EZ309" s="219"/>
      <c r="FA309" s="219"/>
      <c r="FB309" s="219"/>
      <c r="FC309" s="219"/>
      <c r="FD309" s="219"/>
      <c r="FE309" s="219"/>
      <c r="FF309" s="219"/>
      <c r="FG309" s="219"/>
      <c r="FH309" s="219"/>
      <c r="FI309" s="219"/>
      <c r="FJ309" s="219"/>
      <c r="FK309" s="219"/>
      <c r="FL309" s="219"/>
      <c r="FM309" s="219"/>
      <c r="FN309" s="219"/>
      <c r="FO309" s="219"/>
      <c r="FP309" s="219"/>
      <c r="FQ309" s="219"/>
      <c r="FR309" s="219"/>
      <c r="FS309" s="219"/>
      <c r="FT309" s="219"/>
      <c r="FU309" s="219"/>
      <c r="FV309" s="219"/>
      <c r="FW309" s="219"/>
      <c r="FX309" s="219"/>
      <c r="FY309" s="219"/>
      <c r="FZ309" s="219"/>
      <c r="GA309" s="219"/>
      <c r="GB309" s="219"/>
      <c r="GC309" s="219"/>
      <c r="GD309" s="219"/>
      <c r="GE309" s="219"/>
      <c r="GF309" s="219"/>
      <c r="GG309" s="219"/>
      <c r="GH309" s="219"/>
      <c r="GI309" s="219"/>
      <c r="GJ309" s="219"/>
      <c r="GK309" s="219"/>
      <c r="GL309" s="219"/>
      <c r="GM309" s="219"/>
      <c r="GN309" s="219"/>
      <c r="GO309" s="219"/>
      <c r="GP309" s="219"/>
      <c r="GQ309" s="219"/>
      <c r="GR309" s="219"/>
      <c r="GS309" s="219"/>
      <c r="GT309" s="219"/>
      <c r="GU309" s="219"/>
      <c r="GV309" s="219"/>
      <c r="GW309" s="219"/>
      <c r="GX309" s="219"/>
      <c r="GY309" s="219"/>
      <c r="GZ309" s="219"/>
      <c r="HA309" s="219"/>
      <c r="HB309" s="219"/>
      <c r="HC309" s="219"/>
      <c r="HD309" s="219"/>
      <c r="HE309" s="219"/>
      <c r="HF309" s="219"/>
      <c r="HG309" s="219"/>
      <c r="HH309" s="219"/>
      <c r="HI309" s="219"/>
      <c r="HJ309" s="219"/>
      <c r="HK309" s="219"/>
      <c r="HL309" s="219"/>
      <c r="HM309" s="219"/>
      <c r="HN309" s="219"/>
      <c r="HO309" s="219"/>
      <c r="HP309" s="219"/>
      <c r="HQ309" s="219"/>
      <c r="HR309" s="219"/>
      <c r="HS309" s="219"/>
      <c r="HT309" s="219"/>
      <c r="HU309" s="219"/>
      <c r="HV309" s="219"/>
      <c r="HW309" s="219"/>
      <c r="HX309" s="219"/>
      <c r="HY309" s="219"/>
      <c r="HZ309" s="219"/>
      <c r="IA309" s="219"/>
      <c r="IB309" s="219"/>
      <c r="IC309" s="219"/>
      <c r="ID309" s="219"/>
      <c r="IE309" s="219"/>
      <c r="IF309" s="219"/>
      <c r="IG309" s="219"/>
      <c r="IH309" s="219"/>
      <c r="II309" s="219"/>
      <c r="IJ309" s="219"/>
      <c r="IK309" s="219"/>
      <c r="IL309" s="219"/>
      <c r="IM309" s="219"/>
      <c r="IN309" s="219"/>
      <c r="IO309" s="219"/>
      <c r="IP309" s="219"/>
      <c r="IQ309" s="219"/>
      <c r="IR309" s="219"/>
      <c r="IS309" s="219"/>
      <c r="IT309" s="219"/>
      <c r="IU309" s="219"/>
      <c r="IV309" s="219"/>
      <c r="IW309" s="219"/>
      <c r="IX309" s="219"/>
    </row>
    <row r="310" spans="1:258" s="40" customFormat="1" ht="70.150000000000006" customHeight="1" x14ac:dyDescent="0.55000000000000004">
      <c r="A310" s="342" t="s">
        <v>217</v>
      </c>
      <c r="B310" s="343"/>
      <c r="C310" s="343"/>
      <c r="D310" s="343"/>
      <c r="E310" s="343"/>
      <c r="F310" s="343"/>
      <c r="G310" s="343"/>
      <c r="H310" s="343"/>
      <c r="I310" s="344"/>
      <c r="J310" s="266"/>
      <c r="K310" s="266"/>
      <c r="L310" s="266"/>
      <c r="M310" s="266"/>
      <c r="N310" s="266"/>
      <c r="O310" s="266"/>
      <c r="P310" s="345"/>
      <c r="Q310" s="216"/>
      <c r="R310" s="179"/>
      <c r="S310" s="222"/>
      <c r="T310" s="218"/>
      <c r="U310" s="217"/>
      <c r="V310" s="217"/>
      <c r="W310" s="217"/>
      <c r="X310" s="217"/>
      <c r="Y310" s="217"/>
      <c r="Z310" s="217"/>
      <c r="AA310" s="217"/>
      <c r="AB310" s="217"/>
      <c r="AC310" s="217"/>
      <c r="AD310" s="217"/>
      <c r="AE310" s="217"/>
      <c r="AF310" s="217"/>
      <c r="AG310" s="217"/>
      <c r="AH310" s="217"/>
      <c r="AI310" s="217"/>
      <c r="AJ310" s="217"/>
      <c r="AK310" s="217"/>
      <c r="AL310" s="217"/>
      <c r="AM310" s="217"/>
      <c r="AN310" s="217"/>
      <c r="AO310" s="217"/>
      <c r="AP310" s="217"/>
      <c r="AQ310" s="217"/>
      <c r="AR310" s="217"/>
      <c r="AS310" s="217"/>
      <c r="AT310" s="217"/>
      <c r="AU310" s="217"/>
      <c r="AV310" s="217"/>
      <c r="AW310" s="217"/>
      <c r="AX310" s="217"/>
      <c r="AY310" s="217"/>
      <c r="AZ310" s="217"/>
      <c r="BA310" s="217"/>
      <c r="BB310" s="217"/>
      <c r="BC310" s="217"/>
      <c r="BD310" s="217"/>
      <c r="BE310" s="219"/>
      <c r="BF310" s="219"/>
      <c r="BG310" s="219"/>
      <c r="BH310" s="219"/>
      <c r="BI310" s="219"/>
      <c r="BJ310" s="219"/>
      <c r="BK310" s="219"/>
      <c r="BL310" s="219"/>
      <c r="BM310" s="219"/>
      <c r="BN310" s="219"/>
      <c r="BO310" s="219"/>
      <c r="BP310" s="219"/>
      <c r="BQ310" s="219"/>
      <c r="BR310" s="219"/>
      <c r="BS310" s="219"/>
      <c r="BT310" s="219"/>
      <c r="BU310" s="219"/>
      <c r="BV310" s="219"/>
      <c r="BW310" s="219"/>
      <c r="BX310" s="219"/>
      <c r="BY310" s="219"/>
      <c r="BZ310" s="219"/>
      <c r="CA310" s="219"/>
      <c r="CB310" s="219"/>
      <c r="CC310" s="219"/>
      <c r="CD310" s="219"/>
      <c r="CE310" s="219"/>
      <c r="CF310" s="219"/>
      <c r="CG310" s="219"/>
      <c r="CH310" s="219"/>
      <c r="CI310" s="219"/>
      <c r="CJ310" s="219"/>
      <c r="CK310" s="219"/>
      <c r="CL310" s="219"/>
      <c r="CM310" s="219"/>
      <c r="CN310" s="219"/>
      <c r="CO310" s="219"/>
      <c r="CP310" s="219"/>
      <c r="CQ310" s="219"/>
      <c r="CR310" s="219"/>
      <c r="CS310" s="219"/>
      <c r="CT310" s="219"/>
      <c r="CU310" s="219"/>
      <c r="CV310" s="219"/>
      <c r="CW310" s="219"/>
      <c r="CX310" s="219"/>
      <c r="CY310" s="219"/>
      <c r="CZ310" s="219"/>
      <c r="DA310" s="219"/>
      <c r="DB310" s="219"/>
      <c r="DC310" s="219"/>
      <c r="DD310" s="219"/>
      <c r="DE310" s="219"/>
      <c r="DF310" s="219"/>
      <c r="DG310" s="219"/>
      <c r="DH310" s="219"/>
      <c r="DI310" s="219"/>
      <c r="DJ310" s="219"/>
      <c r="DK310" s="219"/>
      <c r="DL310" s="219"/>
      <c r="DM310" s="219"/>
      <c r="DN310" s="219"/>
      <c r="DO310" s="219"/>
      <c r="DP310" s="219"/>
      <c r="DQ310" s="219"/>
      <c r="DR310" s="219"/>
      <c r="DS310" s="219"/>
      <c r="DT310" s="219"/>
      <c r="DU310" s="219"/>
      <c r="DV310" s="219"/>
      <c r="DW310" s="219"/>
      <c r="DX310" s="219"/>
      <c r="DY310" s="219"/>
      <c r="DZ310" s="219"/>
      <c r="EA310" s="219"/>
      <c r="EB310" s="219"/>
      <c r="EC310" s="219"/>
      <c r="ED310" s="219"/>
      <c r="EE310" s="219"/>
      <c r="EF310" s="219"/>
      <c r="EG310" s="219"/>
      <c r="EH310" s="219"/>
      <c r="EI310" s="219"/>
      <c r="EJ310" s="219"/>
      <c r="EK310" s="219"/>
      <c r="EL310" s="219"/>
      <c r="EM310" s="219"/>
      <c r="EN310" s="219"/>
      <c r="EO310" s="219"/>
      <c r="EP310" s="219"/>
      <c r="EQ310" s="219"/>
      <c r="ER310" s="219"/>
      <c r="ES310" s="219"/>
      <c r="ET310" s="219"/>
      <c r="EU310" s="219"/>
      <c r="EV310" s="219"/>
      <c r="EW310" s="219"/>
      <c r="EX310" s="219"/>
      <c r="EY310" s="219"/>
      <c r="EZ310" s="219"/>
      <c r="FA310" s="219"/>
      <c r="FB310" s="219"/>
      <c r="FC310" s="219"/>
      <c r="FD310" s="219"/>
      <c r="FE310" s="219"/>
      <c r="FF310" s="219"/>
      <c r="FG310" s="219"/>
      <c r="FH310" s="219"/>
      <c r="FI310" s="219"/>
      <c r="FJ310" s="219"/>
      <c r="FK310" s="219"/>
      <c r="FL310" s="219"/>
      <c r="FM310" s="219"/>
      <c r="FN310" s="219"/>
      <c r="FO310" s="219"/>
      <c r="FP310" s="219"/>
      <c r="FQ310" s="219"/>
      <c r="FR310" s="219"/>
      <c r="FS310" s="219"/>
      <c r="FT310" s="219"/>
      <c r="FU310" s="219"/>
      <c r="FV310" s="219"/>
      <c r="FW310" s="219"/>
      <c r="FX310" s="219"/>
      <c r="FY310" s="219"/>
      <c r="FZ310" s="219"/>
      <c r="GA310" s="219"/>
      <c r="GB310" s="219"/>
      <c r="GC310" s="219"/>
      <c r="GD310" s="219"/>
      <c r="GE310" s="219"/>
      <c r="GF310" s="219"/>
      <c r="GG310" s="219"/>
      <c r="GH310" s="219"/>
      <c r="GI310" s="219"/>
      <c r="GJ310" s="219"/>
      <c r="GK310" s="219"/>
      <c r="GL310" s="219"/>
      <c r="GM310" s="219"/>
      <c r="GN310" s="219"/>
      <c r="GO310" s="219"/>
      <c r="GP310" s="219"/>
      <c r="GQ310" s="219"/>
      <c r="GR310" s="219"/>
      <c r="GS310" s="219"/>
      <c r="GT310" s="219"/>
      <c r="GU310" s="219"/>
      <c r="GV310" s="219"/>
      <c r="GW310" s="219"/>
      <c r="GX310" s="219"/>
      <c r="GY310" s="219"/>
      <c r="GZ310" s="219"/>
      <c r="HA310" s="219"/>
      <c r="HB310" s="219"/>
      <c r="HC310" s="219"/>
      <c r="HD310" s="219"/>
      <c r="HE310" s="219"/>
      <c r="HF310" s="219"/>
      <c r="HG310" s="219"/>
      <c r="HH310" s="219"/>
      <c r="HI310" s="219"/>
      <c r="HJ310" s="219"/>
      <c r="HK310" s="219"/>
      <c r="HL310" s="219"/>
      <c r="HM310" s="219"/>
      <c r="HN310" s="219"/>
      <c r="HO310" s="219"/>
      <c r="HP310" s="219"/>
      <c r="HQ310" s="219"/>
      <c r="HR310" s="219"/>
      <c r="HS310" s="219"/>
      <c r="HT310" s="219"/>
      <c r="HU310" s="219"/>
      <c r="HV310" s="219"/>
      <c r="HW310" s="219"/>
      <c r="HX310" s="219"/>
      <c r="HY310" s="219"/>
      <c r="HZ310" s="219"/>
      <c r="IA310" s="219"/>
      <c r="IB310" s="219"/>
      <c r="IC310" s="219"/>
      <c r="ID310" s="219"/>
      <c r="IE310" s="219"/>
      <c r="IF310" s="219"/>
      <c r="IG310" s="219"/>
      <c r="IH310" s="219"/>
      <c r="II310" s="219"/>
      <c r="IJ310" s="219"/>
      <c r="IK310" s="219"/>
      <c r="IL310" s="219"/>
      <c r="IM310" s="219"/>
      <c r="IN310" s="219"/>
      <c r="IO310" s="219"/>
      <c r="IP310" s="219"/>
      <c r="IQ310" s="219"/>
      <c r="IR310" s="219"/>
      <c r="IS310" s="219"/>
      <c r="IT310" s="219"/>
      <c r="IU310" s="219"/>
      <c r="IV310" s="219"/>
      <c r="IW310" s="219"/>
      <c r="IX310" s="219"/>
    </row>
    <row r="311" spans="1:258" s="40" customFormat="1" ht="70.150000000000006" customHeight="1" x14ac:dyDescent="0.55000000000000004">
      <c r="A311" s="334" t="s">
        <v>211</v>
      </c>
      <c r="B311" s="335"/>
      <c r="C311" s="335"/>
      <c r="D311" s="335"/>
      <c r="E311" s="335"/>
      <c r="F311" s="335"/>
      <c r="G311" s="335"/>
      <c r="H311" s="335"/>
      <c r="I311" s="336"/>
      <c r="J311" s="337"/>
      <c r="K311" s="335"/>
      <c r="L311" s="335"/>
      <c r="M311" s="335"/>
      <c r="N311" s="335"/>
      <c r="O311" s="335"/>
      <c r="P311" s="338"/>
      <c r="Q311" s="38"/>
      <c r="R311" s="28"/>
      <c r="S311" s="79"/>
      <c r="T311" s="80"/>
      <c r="U311" s="87"/>
      <c r="V311" s="87"/>
      <c r="W311" s="87"/>
      <c r="X311" s="87"/>
      <c r="Y311" s="87"/>
      <c r="Z311" s="87"/>
      <c r="AA311" s="87"/>
      <c r="AB311" s="87"/>
      <c r="AC311" s="87"/>
      <c r="AD311" s="87"/>
      <c r="AE311" s="87"/>
      <c r="AF311" s="87"/>
      <c r="AG311" s="87"/>
      <c r="AH311" s="87"/>
      <c r="AI311" s="87"/>
      <c r="AJ311" s="87"/>
      <c r="AK311" s="87"/>
      <c r="AL311" s="87"/>
      <c r="AM311" s="87"/>
      <c r="AN311" s="87"/>
      <c r="AO311" s="87"/>
      <c r="AP311" s="87"/>
      <c r="AQ311" s="87"/>
      <c r="AR311" s="87"/>
      <c r="AS311" s="87"/>
      <c r="AT311" s="87"/>
      <c r="AU311" s="87"/>
      <c r="AV311" s="87"/>
      <c r="AW311" s="87"/>
      <c r="AX311" s="87"/>
      <c r="AY311" s="87"/>
      <c r="AZ311" s="87"/>
      <c r="BA311" s="87"/>
      <c r="BB311" s="87"/>
      <c r="BC311" s="87"/>
      <c r="BD311" s="87"/>
    </row>
    <row r="312" spans="1:258" s="12" customFormat="1" ht="70" customHeight="1" x14ac:dyDescent="0.55000000000000004">
      <c r="A312" s="243" t="s">
        <v>218</v>
      </c>
      <c r="B312" s="244"/>
      <c r="C312" s="244"/>
      <c r="D312" s="244"/>
      <c r="E312" s="244"/>
      <c r="F312" s="244"/>
      <c r="G312" s="244"/>
      <c r="H312" s="244"/>
      <c r="I312" s="244"/>
      <c r="J312" s="244"/>
      <c r="K312" s="244"/>
      <c r="L312" s="244"/>
      <c r="M312" s="244"/>
      <c r="N312" s="244"/>
      <c r="O312" s="244"/>
      <c r="P312" s="245"/>
      <c r="Q312" s="27"/>
      <c r="R312" s="28"/>
      <c r="S312" s="56"/>
    </row>
    <row r="313" spans="1:258" s="40" customFormat="1" ht="70.150000000000006" customHeight="1" x14ac:dyDescent="0.55000000000000004">
      <c r="A313" s="143" t="s">
        <v>134</v>
      </c>
      <c r="B313" s="144"/>
      <c r="C313" s="144"/>
      <c r="D313" s="144"/>
      <c r="E313" s="144"/>
      <c r="F313" s="144"/>
      <c r="G313" s="144"/>
      <c r="H313" s="144"/>
      <c r="I313" s="145"/>
      <c r="J313" s="256"/>
      <c r="K313" s="256"/>
      <c r="L313" s="256"/>
      <c r="M313" s="256"/>
      <c r="N313" s="256"/>
      <c r="O313" s="256"/>
      <c r="P313" s="330"/>
      <c r="Q313" s="38"/>
      <c r="R313" s="28"/>
      <c r="S313" s="79"/>
      <c r="T313" s="80"/>
      <c r="U313" s="87"/>
      <c r="V313" s="87"/>
      <c r="W313" s="87"/>
      <c r="X313" s="87"/>
      <c r="Y313" s="87"/>
      <c r="Z313" s="87"/>
      <c r="AA313" s="87"/>
      <c r="AB313" s="87"/>
      <c r="AC313" s="87"/>
      <c r="AD313" s="87"/>
      <c r="AE313" s="87"/>
      <c r="AF313" s="87"/>
      <c r="AG313" s="87"/>
      <c r="AH313" s="87"/>
      <c r="AI313" s="87"/>
      <c r="AJ313" s="87"/>
      <c r="AK313" s="87"/>
      <c r="AL313" s="87"/>
      <c r="AM313" s="87"/>
      <c r="AN313" s="87"/>
      <c r="AO313" s="87"/>
      <c r="AP313" s="87"/>
      <c r="AQ313" s="87"/>
      <c r="AR313" s="87"/>
      <c r="AS313" s="87"/>
      <c r="AT313" s="87"/>
      <c r="AU313" s="87"/>
      <c r="AV313" s="87"/>
      <c r="AW313" s="87"/>
      <c r="AX313" s="87"/>
      <c r="AY313" s="87"/>
      <c r="AZ313" s="87"/>
      <c r="BA313" s="87"/>
      <c r="BB313" s="87"/>
      <c r="BC313" s="87"/>
      <c r="BD313" s="87"/>
    </row>
    <row r="314" spans="1:258" s="40" customFormat="1" ht="70.150000000000006" customHeight="1" x14ac:dyDescent="0.55000000000000004">
      <c r="A314" s="151" t="s">
        <v>216</v>
      </c>
      <c r="B314" s="152"/>
      <c r="C314" s="152"/>
      <c r="D314" s="152"/>
      <c r="E314" s="152"/>
      <c r="F314" s="152"/>
      <c r="G314" s="152"/>
      <c r="H314" s="152"/>
      <c r="I314" s="153"/>
      <c r="J314" s="42" t="s">
        <v>196</v>
      </c>
      <c r="K314" s="154"/>
      <c r="L314" s="154"/>
      <c r="M314" s="154"/>
      <c r="N314" s="154"/>
      <c r="O314" s="154"/>
      <c r="P314" s="155"/>
      <c r="Q314" s="38"/>
      <c r="R314" s="28"/>
      <c r="S314" s="79"/>
      <c r="T314" s="80"/>
      <c r="U314" s="87"/>
      <c r="V314" s="87"/>
      <c r="W314" s="87"/>
      <c r="X314" s="87"/>
      <c r="Y314" s="87"/>
      <c r="Z314" s="87"/>
      <c r="AA314" s="87"/>
      <c r="AB314" s="87"/>
      <c r="AC314" s="87"/>
      <c r="AD314" s="87"/>
      <c r="AE314" s="87"/>
      <c r="AF314" s="87"/>
      <c r="AG314" s="87"/>
      <c r="AH314" s="87"/>
      <c r="AI314" s="87"/>
      <c r="AJ314" s="87"/>
      <c r="AK314" s="87"/>
      <c r="AL314" s="87"/>
      <c r="AM314" s="87"/>
      <c r="AN314" s="87"/>
      <c r="AO314" s="87"/>
      <c r="AP314" s="87"/>
      <c r="AQ314" s="87"/>
      <c r="AR314" s="87"/>
      <c r="AS314" s="87"/>
      <c r="AT314" s="87"/>
      <c r="AU314" s="87"/>
      <c r="AV314" s="87"/>
      <c r="AW314" s="87"/>
      <c r="AX314" s="87"/>
      <c r="AY314" s="87"/>
      <c r="AZ314" s="87"/>
      <c r="BA314" s="87"/>
      <c r="BB314" s="87"/>
      <c r="BC314" s="87"/>
      <c r="BD314" s="87"/>
    </row>
    <row r="315" spans="1:258" s="40" customFormat="1" ht="70.150000000000006" customHeight="1" x14ac:dyDescent="0.55000000000000004">
      <c r="A315" s="162"/>
      <c r="B315" s="163"/>
      <c r="C315" s="163"/>
      <c r="D315" s="163"/>
      <c r="E315" s="163"/>
      <c r="F315" s="163"/>
      <c r="G315" s="163"/>
      <c r="H315" s="163"/>
      <c r="I315" s="164"/>
      <c r="J315" s="306" t="s">
        <v>197</v>
      </c>
      <c r="K315" s="307"/>
      <c r="L315" s="346" t="s">
        <v>198</v>
      </c>
      <c r="M315" s="125"/>
      <c r="N315" s="127"/>
      <c r="O315" s="127"/>
      <c r="P315" s="128"/>
      <c r="Q315" s="38"/>
      <c r="R315" s="28"/>
      <c r="S315" s="79"/>
      <c r="T315" s="80"/>
      <c r="U315" s="87"/>
      <c r="V315" s="87"/>
      <c r="W315" s="87"/>
      <c r="X315" s="87"/>
      <c r="Y315" s="87"/>
      <c r="Z315" s="87"/>
      <c r="AA315" s="87"/>
      <c r="AB315" s="87"/>
      <c r="AC315" s="87"/>
      <c r="AD315" s="87"/>
      <c r="AE315" s="87"/>
      <c r="AF315" s="87"/>
      <c r="AG315" s="87"/>
      <c r="AH315" s="87"/>
      <c r="AI315" s="87"/>
      <c r="AJ315" s="87"/>
      <c r="AK315" s="87"/>
      <c r="AL315" s="87"/>
      <c r="AM315" s="87"/>
      <c r="AN315" s="87"/>
      <c r="AO315" s="87"/>
      <c r="AP315" s="87"/>
      <c r="AQ315" s="87"/>
      <c r="AR315" s="87"/>
      <c r="AS315" s="87"/>
      <c r="AT315" s="87"/>
      <c r="AU315" s="87"/>
      <c r="AV315" s="87"/>
      <c r="AW315" s="87"/>
      <c r="AX315" s="87"/>
      <c r="AY315" s="87"/>
      <c r="AZ315" s="87"/>
      <c r="BA315" s="87"/>
      <c r="BB315" s="87"/>
      <c r="BC315" s="87"/>
      <c r="BD315" s="87"/>
    </row>
    <row r="316" spans="1:258" s="12" customFormat="1" ht="70" customHeight="1" x14ac:dyDescent="0.55000000000000004">
      <c r="A316" s="243" t="s">
        <v>219</v>
      </c>
      <c r="B316" s="244"/>
      <c r="C316" s="244"/>
      <c r="D316" s="244"/>
      <c r="E316" s="244"/>
      <c r="F316" s="244"/>
      <c r="G316" s="244"/>
      <c r="H316" s="244"/>
      <c r="I316" s="244"/>
      <c r="J316" s="244"/>
      <c r="K316" s="244"/>
      <c r="L316" s="244"/>
      <c r="M316" s="244"/>
      <c r="N316" s="244"/>
      <c r="O316" s="244"/>
      <c r="P316" s="245"/>
      <c r="Q316" s="27"/>
      <c r="R316" s="28"/>
      <c r="S316" s="22" t="s">
        <v>220</v>
      </c>
    </row>
    <row r="317" spans="1:258" s="40" customFormat="1" ht="70.150000000000006" customHeight="1" x14ac:dyDescent="0.55000000000000004">
      <c r="A317" s="143" t="s">
        <v>134</v>
      </c>
      <c r="B317" s="144"/>
      <c r="C317" s="144"/>
      <c r="D317" s="144"/>
      <c r="E317" s="144"/>
      <c r="F317" s="144"/>
      <c r="G317" s="144"/>
      <c r="H317" s="144"/>
      <c r="I317" s="145"/>
      <c r="J317" s="256"/>
      <c r="K317" s="256"/>
      <c r="L317" s="256"/>
      <c r="M317" s="256"/>
      <c r="N317" s="256"/>
      <c r="O317" s="256"/>
      <c r="P317" s="330"/>
      <c r="Q317" s="38"/>
      <c r="R317" s="28"/>
      <c r="S317" s="79"/>
      <c r="T317" s="80"/>
      <c r="U317" s="87"/>
      <c r="V317" s="87"/>
      <c r="W317" s="87"/>
      <c r="X317" s="87"/>
      <c r="Y317" s="87"/>
      <c r="Z317" s="87"/>
      <c r="AA317" s="87"/>
      <c r="AB317" s="87"/>
      <c r="AC317" s="87"/>
      <c r="AD317" s="87"/>
      <c r="AE317" s="87"/>
      <c r="AF317" s="87"/>
      <c r="AG317" s="87"/>
      <c r="AH317" s="87"/>
      <c r="AI317" s="87"/>
      <c r="AJ317" s="87"/>
      <c r="AK317" s="87"/>
      <c r="AL317" s="87"/>
      <c r="AM317" s="87"/>
      <c r="AN317" s="87"/>
      <c r="AO317" s="87"/>
      <c r="AP317" s="87"/>
      <c r="AQ317" s="87"/>
      <c r="AR317" s="87"/>
      <c r="AS317" s="87"/>
      <c r="AT317" s="87"/>
      <c r="AU317" s="87"/>
      <c r="AV317" s="87"/>
      <c r="AW317" s="87"/>
      <c r="AX317" s="87"/>
      <c r="AY317" s="87"/>
      <c r="AZ317" s="87"/>
      <c r="BA317" s="87"/>
      <c r="BB317" s="87"/>
      <c r="BC317" s="87"/>
      <c r="BD317" s="87"/>
    </row>
    <row r="318" spans="1:258" s="40" customFormat="1" ht="70.150000000000006" customHeight="1" x14ac:dyDescent="0.55000000000000004">
      <c r="A318" s="151" t="s">
        <v>216</v>
      </c>
      <c r="B318" s="152"/>
      <c r="C318" s="152"/>
      <c r="D318" s="152"/>
      <c r="E318" s="152"/>
      <c r="F318" s="152"/>
      <c r="G318" s="152"/>
      <c r="H318" s="152"/>
      <c r="I318" s="153"/>
      <c r="J318" s="42" t="s">
        <v>196</v>
      </c>
      <c r="K318" s="154"/>
      <c r="L318" s="154"/>
      <c r="M318" s="154"/>
      <c r="N318" s="154"/>
      <c r="O318" s="154"/>
      <c r="P318" s="155"/>
      <c r="Q318" s="38"/>
      <c r="R318" s="28"/>
      <c r="S318" s="79"/>
      <c r="T318" s="80"/>
      <c r="U318" s="87"/>
      <c r="V318" s="87"/>
      <c r="W318" s="87"/>
      <c r="X318" s="87"/>
      <c r="Y318" s="87"/>
      <c r="Z318" s="87"/>
      <c r="AA318" s="87"/>
      <c r="AB318" s="87"/>
      <c r="AC318" s="87"/>
      <c r="AD318" s="87"/>
      <c r="AE318" s="87"/>
      <c r="AF318" s="87"/>
      <c r="AG318" s="87"/>
      <c r="AH318" s="87"/>
      <c r="AI318" s="87"/>
      <c r="AJ318" s="87"/>
      <c r="AK318" s="87"/>
      <c r="AL318" s="87"/>
      <c r="AM318" s="87"/>
      <c r="AN318" s="87"/>
      <c r="AO318" s="87"/>
      <c r="AP318" s="87"/>
      <c r="AQ318" s="87"/>
      <c r="AR318" s="87"/>
      <c r="AS318" s="87"/>
      <c r="AT318" s="87"/>
      <c r="AU318" s="87"/>
      <c r="AV318" s="87"/>
      <c r="AW318" s="87"/>
      <c r="AX318" s="87"/>
      <c r="AY318" s="87"/>
      <c r="AZ318" s="87"/>
      <c r="BA318" s="87"/>
      <c r="BB318" s="87"/>
      <c r="BC318" s="87"/>
      <c r="BD318" s="87"/>
    </row>
    <row r="319" spans="1:258" s="40" customFormat="1" ht="70.150000000000006" customHeight="1" x14ac:dyDescent="0.55000000000000004">
      <c r="A319" s="159"/>
      <c r="B319" s="160"/>
      <c r="C319" s="160"/>
      <c r="D319" s="160"/>
      <c r="E319" s="160"/>
      <c r="F319" s="160"/>
      <c r="G319" s="160"/>
      <c r="H319" s="160"/>
      <c r="I319" s="161"/>
      <c r="J319" s="258" t="s">
        <v>197</v>
      </c>
      <c r="K319" s="298"/>
      <c r="L319" s="331" t="s">
        <v>198</v>
      </c>
      <c r="M319" s="42"/>
      <c r="N319" s="154"/>
      <c r="O319" s="154"/>
      <c r="P319" s="155"/>
      <c r="Q319" s="38"/>
      <c r="R319" s="28"/>
      <c r="S319" s="79"/>
      <c r="T319" s="80"/>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c r="AS319" s="87"/>
      <c r="AT319" s="87"/>
      <c r="AU319" s="87"/>
      <c r="AV319" s="87"/>
      <c r="AW319" s="87"/>
      <c r="AX319" s="87"/>
      <c r="AY319" s="87"/>
      <c r="AZ319" s="87"/>
      <c r="BA319" s="87"/>
      <c r="BB319" s="87"/>
      <c r="BC319" s="87"/>
      <c r="BD319" s="87"/>
    </row>
    <row r="320" spans="1:258" s="40" customFormat="1" ht="70.150000000000006" customHeight="1" x14ac:dyDescent="0.55000000000000004">
      <c r="A320" s="342" t="s">
        <v>221</v>
      </c>
      <c r="B320" s="343"/>
      <c r="C320" s="343"/>
      <c r="D320" s="343"/>
      <c r="E320" s="343"/>
      <c r="F320" s="343"/>
      <c r="G320" s="343"/>
      <c r="H320" s="343"/>
      <c r="I320" s="344"/>
      <c r="J320" s="266"/>
      <c r="K320" s="266"/>
      <c r="L320" s="266"/>
      <c r="M320" s="266"/>
      <c r="N320" s="266"/>
      <c r="O320" s="266"/>
      <c r="P320" s="345"/>
      <c r="Q320" s="216"/>
      <c r="R320" s="179"/>
      <c r="S320" s="222"/>
      <c r="T320" s="218"/>
      <c r="U320" s="217"/>
      <c r="V320" s="217"/>
      <c r="W320" s="217"/>
      <c r="X320" s="217"/>
      <c r="Y320" s="217"/>
      <c r="Z320" s="217"/>
      <c r="AA320" s="217"/>
      <c r="AB320" s="217"/>
      <c r="AC320" s="217"/>
      <c r="AD320" s="217"/>
      <c r="AE320" s="217"/>
      <c r="AF320" s="217"/>
      <c r="AG320" s="217"/>
      <c r="AH320" s="217"/>
      <c r="AI320" s="217"/>
      <c r="AJ320" s="217"/>
      <c r="AK320" s="217"/>
      <c r="AL320" s="217"/>
      <c r="AM320" s="217"/>
      <c r="AN320" s="217"/>
      <c r="AO320" s="217"/>
      <c r="AP320" s="217"/>
      <c r="AQ320" s="217"/>
      <c r="AR320" s="217"/>
      <c r="AS320" s="217"/>
      <c r="AT320" s="217"/>
      <c r="AU320" s="217"/>
      <c r="AV320" s="217"/>
      <c r="AW320" s="217"/>
      <c r="AX320" s="217"/>
      <c r="AY320" s="217"/>
      <c r="AZ320" s="217"/>
      <c r="BA320" s="217"/>
      <c r="BB320" s="217"/>
      <c r="BC320" s="217"/>
      <c r="BD320" s="217"/>
      <c r="BE320" s="219"/>
      <c r="BF320" s="219"/>
      <c r="BG320" s="219"/>
      <c r="BH320" s="219"/>
      <c r="BI320" s="219"/>
      <c r="BJ320" s="219"/>
      <c r="BK320" s="219"/>
      <c r="BL320" s="219"/>
      <c r="BM320" s="219"/>
      <c r="BN320" s="219"/>
      <c r="BO320" s="219"/>
      <c r="BP320" s="219"/>
      <c r="BQ320" s="219"/>
      <c r="BR320" s="219"/>
      <c r="BS320" s="219"/>
      <c r="BT320" s="219"/>
      <c r="BU320" s="219"/>
      <c r="BV320" s="219"/>
      <c r="BW320" s="219"/>
      <c r="BX320" s="219"/>
      <c r="BY320" s="219"/>
      <c r="BZ320" s="219"/>
      <c r="CA320" s="219"/>
      <c r="CB320" s="219"/>
      <c r="CC320" s="219"/>
      <c r="CD320" s="219"/>
      <c r="CE320" s="219"/>
      <c r="CF320" s="219"/>
      <c r="CG320" s="219"/>
      <c r="CH320" s="219"/>
      <c r="CI320" s="219"/>
      <c r="CJ320" s="219"/>
      <c r="CK320" s="219"/>
      <c r="CL320" s="219"/>
      <c r="CM320" s="219"/>
      <c r="CN320" s="219"/>
      <c r="CO320" s="219"/>
      <c r="CP320" s="219"/>
      <c r="CQ320" s="219"/>
      <c r="CR320" s="219"/>
      <c r="CS320" s="219"/>
      <c r="CT320" s="219"/>
      <c r="CU320" s="219"/>
      <c r="CV320" s="219"/>
      <c r="CW320" s="219"/>
      <c r="CX320" s="219"/>
      <c r="CY320" s="219"/>
      <c r="CZ320" s="219"/>
      <c r="DA320" s="219"/>
      <c r="DB320" s="219"/>
      <c r="DC320" s="219"/>
      <c r="DD320" s="219"/>
      <c r="DE320" s="219"/>
      <c r="DF320" s="219"/>
      <c r="DG320" s="219"/>
      <c r="DH320" s="219"/>
      <c r="DI320" s="219"/>
      <c r="DJ320" s="219"/>
      <c r="DK320" s="219"/>
      <c r="DL320" s="219"/>
      <c r="DM320" s="219"/>
      <c r="DN320" s="219"/>
      <c r="DO320" s="219"/>
      <c r="DP320" s="219"/>
      <c r="DQ320" s="219"/>
      <c r="DR320" s="219"/>
      <c r="DS320" s="219"/>
      <c r="DT320" s="219"/>
      <c r="DU320" s="219"/>
      <c r="DV320" s="219"/>
      <c r="DW320" s="219"/>
      <c r="DX320" s="219"/>
      <c r="DY320" s="219"/>
      <c r="DZ320" s="219"/>
      <c r="EA320" s="219"/>
      <c r="EB320" s="219"/>
      <c r="EC320" s="219"/>
      <c r="ED320" s="219"/>
      <c r="EE320" s="219"/>
      <c r="EF320" s="219"/>
      <c r="EG320" s="219"/>
      <c r="EH320" s="219"/>
      <c r="EI320" s="219"/>
      <c r="EJ320" s="219"/>
      <c r="EK320" s="219"/>
      <c r="EL320" s="219"/>
      <c r="EM320" s="219"/>
      <c r="EN320" s="219"/>
      <c r="EO320" s="219"/>
      <c r="EP320" s="219"/>
      <c r="EQ320" s="219"/>
      <c r="ER320" s="219"/>
      <c r="ES320" s="219"/>
      <c r="ET320" s="219"/>
      <c r="EU320" s="219"/>
      <c r="EV320" s="219"/>
      <c r="EW320" s="219"/>
      <c r="EX320" s="219"/>
      <c r="EY320" s="219"/>
      <c r="EZ320" s="219"/>
      <c r="FA320" s="219"/>
      <c r="FB320" s="219"/>
      <c r="FC320" s="219"/>
      <c r="FD320" s="219"/>
      <c r="FE320" s="219"/>
      <c r="FF320" s="219"/>
      <c r="FG320" s="219"/>
      <c r="FH320" s="219"/>
      <c r="FI320" s="219"/>
      <c r="FJ320" s="219"/>
      <c r="FK320" s="219"/>
      <c r="FL320" s="219"/>
      <c r="FM320" s="219"/>
      <c r="FN320" s="219"/>
      <c r="FO320" s="219"/>
      <c r="FP320" s="219"/>
      <c r="FQ320" s="219"/>
      <c r="FR320" s="219"/>
      <c r="FS320" s="219"/>
      <c r="FT320" s="219"/>
      <c r="FU320" s="219"/>
      <c r="FV320" s="219"/>
      <c r="FW320" s="219"/>
      <c r="FX320" s="219"/>
      <c r="FY320" s="219"/>
      <c r="FZ320" s="219"/>
      <c r="GA320" s="219"/>
      <c r="GB320" s="219"/>
      <c r="GC320" s="219"/>
      <c r="GD320" s="219"/>
      <c r="GE320" s="219"/>
      <c r="GF320" s="219"/>
      <c r="GG320" s="219"/>
      <c r="GH320" s="219"/>
      <c r="GI320" s="219"/>
      <c r="GJ320" s="219"/>
      <c r="GK320" s="219"/>
      <c r="GL320" s="219"/>
      <c r="GM320" s="219"/>
      <c r="GN320" s="219"/>
      <c r="GO320" s="219"/>
      <c r="GP320" s="219"/>
      <c r="GQ320" s="219"/>
      <c r="GR320" s="219"/>
      <c r="GS320" s="219"/>
      <c r="GT320" s="219"/>
      <c r="GU320" s="219"/>
      <c r="GV320" s="219"/>
      <c r="GW320" s="219"/>
      <c r="GX320" s="219"/>
      <c r="GY320" s="219"/>
      <c r="GZ320" s="219"/>
      <c r="HA320" s="219"/>
      <c r="HB320" s="219"/>
      <c r="HC320" s="219"/>
      <c r="HD320" s="219"/>
      <c r="HE320" s="219"/>
      <c r="HF320" s="219"/>
      <c r="HG320" s="219"/>
      <c r="HH320" s="219"/>
      <c r="HI320" s="219"/>
      <c r="HJ320" s="219"/>
      <c r="HK320" s="219"/>
      <c r="HL320" s="219"/>
      <c r="HM320" s="219"/>
      <c r="HN320" s="219"/>
      <c r="HO320" s="219"/>
      <c r="HP320" s="219"/>
      <c r="HQ320" s="219"/>
      <c r="HR320" s="219"/>
      <c r="HS320" s="219"/>
      <c r="HT320" s="219"/>
      <c r="HU320" s="219"/>
      <c r="HV320" s="219"/>
      <c r="HW320" s="219"/>
      <c r="HX320" s="219"/>
      <c r="HY320" s="219"/>
      <c r="HZ320" s="219"/>
      <c r="IA320" s="219"/>
      <c r="IB320" s="219"/>
      <c r="IC320" s="219"/>
      <c r="ID320" s="219"/>
      <c r="IE320" s="219"/>
      <c r="IF320" s="219"/>
      <c r="IG320" s="219"/>
      <c r="IH320" s="219"/>
      <c r="II320" s="219"/>
      <c r="IJ320" s="219"/>
      <c r="IK320" s="219"/>
      <c r="IL320" s="219"/>
      <c r="IM320" s="219"/>
      <c r="IN320" s="219"/>
      <c r="IO320" s="219"/>
      <c r="IP320" s="219"/>
      <c r="IQ320" s="219"/>
      <c r="IR320" s="219"/>
      <c r="IS320" s="219"/>
      <c r="IT320" s="219"/>
      <c r="IU320" s="219"/>
      <c r="IV320" s="219"/>
      <c r="IW320" s="219"/>
      <c r="IX320" s="219"/>
    </row>
    <row r="321" spans="1:258" s="40" customFormat="1" ht="70.150000000000006" customHeight="1" x14ac:dyDescent="0.55000000000000004">
      <c r="A321" s="151" t="s">
        <v>202</v>
      </c>
      <c r="B321" s="152"/>
      <c r="C321" s="152"/>
      <c r="D321" s="152"/>
      <c r="E321" s="152"/>
      <c r="F321" s="152"/>
      <c r="G321" s="152"/>
      <c r="H321" s="152"/>
      <c r="I321" s="153"/>
      <c r="J321" s="332" t="s">
        <v>203</v>
      </c>
      <c r="K321" s="42" t="s">
        <v>204</v>
      </c>
      <c r="L321" s="154"/>
      <c r="M321" s="154"/>
      <c r="N321" s="154"/>
      <c r="O321" s="154"/>
      <c r="P321" s="155"/>
      <c r="Q321" s="216"/>
      <c r="R321" s="179"/>
      <c r="S321" s="222"/>
      <c r="T321" s="218"/>
      <c r="U321" s="217"/>
      <c r="V321" s="217"/>
      <c r="W321" s="217"/>
      <c r="X321" s="217"/>
      <c r="Y321" s="217"/>
      <c r="Z321" s="217"/>
      <c r="AA321" s="217"/>
      <c r="AB321" s="217"/>
      <c r="AC321" s="217"/>
      <c r="AD321" s="217"/>
      <c r="AE321" s="217"/>
      <c r="AF321" s="217"/>
      <c r="AG321" s="217"/>
      <c r="AH321" s="217"/>
      <c r="AI321" s="217"/>
      <c r="AJ321" s="217"/>
      <c r="AK321" s="217"/>
      <c r="AL321" s="217"/>
      <c r="AM321" s="217"/>
      <c r="AN321" s="217"/>
      <c r="AO321" s="217"/>
      <c r="AP321" s="217"/>
      <c r="AQ321" s="217"/>
      <c r="AR321" s="217"/>
      <c r="AS321" s="217"/>
      <c r="AT321" s="217"/>
      <c r="AU321" s="217"/>
      <c r="AV321" s="217"/>
      <c r="AW321" s="217"/>
      <c r="AX321" s="217"/>
      <c r="AY321" s="217"/>
      <c r="AZ321" s="217"/>
      <c r="BA321" s="217"/>
      <c r="BB321" s="217"/>
      <c r="BC321" s="217"/>
      <c r="BD321" s="217"/>
      <c r="BE321" s="219"/>
      <c r="BF321" s="219"/>
      <c r="BG321" s="219"/>
      <c r="BH321" s="219"/>
      <c r="BI321" s="219"/>
      <c r="BJ321" s="219"/>
      <c r="BK321" s="219"/>
      <c r="BL321" s="219"/>
      <c r="BM321" s="219"/>
      <c r="BN321" s="219"/>
      <c r="BO321" s="219"/>
      <c r="BP321" s="219"/>
      <c r="BQ321" s="219"/>
      <c r="BR321" s="219"/>
      <c r="BS321" s="219"/>
      <c r="BT321" s="219"/>
      <c r="BU321" s="219"/>
      <c r="BV321" s="219"/>
      <c r="BW321" s="219"/>
      <c r="BX321" s="219"/>
      <c r="BY321" s="219"/>
      <c r="BZ321" s="219"/>
      <c r="CA321" s="219"/>
      <c r="CB321" s="219"/>
      <c r="CC321" s="219"/>
      <c r="CD321" s="219"/>
      <c r="CE321" s="219"/>
      <c r="CF321" s="219"/>
      <c r="CG321" s="219"/>
      <c r="CH321" s="219"/>
      <c r="CI321" s="219"/>
      <c r="CJ321" s="219"/>
      <c r="CK321" s="219"/>
      <c r="CL321" s="219"/>
      <c r="CM321" s="219"/>
      <c r="CN321" s="219"/>
      <c r="CO321" s="219"/>
      <c r="CP321" s="219"/>
      <c r="CQ321" s="219"/>
      <c r="CR321" s="219"/>
      <c r="CS321" s="219"/>
      <c r="CT321" s="219"/>
      <c r="CU321" s="219"/>
      <c r="CV321" s="219"/>
      <c r="CW321" s="219"/>
      <c r="CX321" s="219"/>
      <c r="CY321" s="219"/>
      <c r="CZ321" s="219"/>
      <c r="DA321" s="219"/>
      <c r="DB321" s="219"/>
      <c r="DC321" s="219"/>
      <c r="DD321" s="219"/>
      <c r="DE321" s="219"/>
      <c r="DF321" s="219"/>
      <c r="DG321" s="219"/>
      <c r="DH321" s="219"/>
      <c r="DI321" s="219"/>
      <c r="DJ321" s="219"/>
      <c r="DK321" s="219"/>
      <c r="DL321" s="219"/>
      <c r="DM321" s="219"/>
      <c r="DN321" s="219"/>
      <c r="DO321" s="219"/>
      <c r="DP321" s="219"/>
      <c r="DQ321" s="219"/>
      <c r="DR321" s="219"/>
      <c r="DS321" s="219"/>
      <c r="DT321" s="219"/>
      <c r="DU321" s="219"/>
      <c r="DV321" s="219"/>
      <c r="DW321" s="219"/>
      <c r="DX321" s="219"/>
      <c r="DY321" s="219"/>
      <c r="DZ321" s="219"/>
      <c r="EA321" s="219"/>
      <c r="EB321" s="219"/>
      <c r="EC321" s="219"/>
      <c r="ED321" s="219"/>
      <c r="EE321" s="219"/>
      <c r="EF321" s="219"/>
      <c r="EG321" s="219"/>
      <c r="EH321" s="219"/>
      <c r="EI321" s="219"/>
      <c r="EJ321" s="219"/>
      <c r="EK321" s="219"/>
      <c r="EL321" s="219"/>
      <c r="EM321" s="219"/>
      <c r="EN321" s="219"/>
      <c r="EO321" s="219"/>
      <c r="EP321" s="219"/>
      <c r="EQ321" s="219"/>
      <c r="ER321" s="219"/>
      <c r="ES321" s="219"/>
      <c r="ET321" s="219"/>
      <c r="EU321" s="219"/>
      <c r="EV321" s="219"/>
      <c r="EW321" s="219"/>
      <c r="EX321" s="219"/>
      <c r="EY321" s="219"/>
      <c r="EZ321" s="219"/>
      <c r="FA321" s="219"/>
      <c r="FB321" s="219"/>
      <c r="FC321" s="219"/>
      <c r="FD321" s="219"/>
      <c r="FE321" s="219"/>
      <c r="FF321" s="219"/>
      <c r="FG321" s="219"/>
      <c r="FH321" s="219"/>
      <c r="FI321" s="219"/>
      <c r="FJ321" s="219"/>
      <c r="FK321" s="219"/>
      <c r="FL321" s="219"/>
      <c r="FM321" s="219"/>
      <c r="FN321" s="219"/>
      <c r="FO321" s="219"/>
      <c r="FP321" s="219"/>
      <c r="FQ321" s="219"/>
      <c r="FR321" s="219"/>
      <c r="FS321" s="219"/>
      <c r="FT321" s="219"/>
      <c r="FU321" s="219"/>
      <c r="FV321" s="219"/>
      <c r="FW321" s="219"/>
      <c r="FX321" s="219"/>
      <c r="FY321" s="219"/>
      <c r="FZ321" s="219"/>
      <c r="GA321" s="219"/>
      <c r="GB321" s="219"/>
      <c r="GC321" s="219"/>
      <c r="GD321" s="219"/>
      <c r="GE321" s="219"/>
      <c r="GF321" s="219"/>
      <c r="GG321" s="219"/>
      <c r="GH321" s="219"/>
      <c r="GI321" s="219"/>
      <c r="GJ321" s="219"/>
      <c r="GK321" s="219"/>
      <c r="GL321" s="219"/>
      <c r="GM321" s="219"/>
      <c r="GN321" s="219"/>
      <c r="GO321" s="219"/>
      <c r="GP321" s="219"/>
      <c r="GQ321" s="219"/>
      <c r="GR321" s="219"/>
      <c r="GS321" s="219"/>
      <c r="GT321" s="219"/>
      <c r="GU321" s="219"/>
      <c r="GV321" s="219"/>
      <c r="GW321" s="219"/>
      <c r="GX321" s="219"/>
      <c r="GY321" s="219"/>
      <c r="GZ321" s="219"/>
      <c r="HA321" s="219"/>
      <c r="HB321" s="219"/>
      <c r="HC321" s="219"/>
      <c r="HD321" s="219"/>
      <c r="HE321" s="219"/>
      <c r="HF321" s="219"/>
      <c r="HG321" s="219"/>
      <c r="HH321" s="219"/>
      <c r="HI321" s="219"/>
      <c r="HJ321" s="219"/>
      <c r="HK321" s="219"/>
      <c r="HL321" s="219"/>
      <c r="HM321" s="219"/>
      <c r="HN321" s="219"/>
      <c r="HO321" s="219"/>
      <c r="HP321" s="219"/>
      <c r="HQ321" s="219"/>
      <c r="HR321" s="219"/>
      <c r="HS321" s="219"/>
      <c r="HT321" s="219"/>
      <c r="HU321" s="219"/>
      <c r="HV321" s="219"/>
      <c r="HW321" s="219"/>
      <c r="HX321" s="219"/>
      <c r="HY321" s="219"/>
      <c r="HZ321" s="219"/>
      <c r="IA321" s="219"/>
      <c r="IB321" s="219"/>
      <c r="IC321" s="219"/>
      <c r="ID321" s="219"/>
      <c r="IE321" s="219"/>
      <c r="IF321" s="219"/>
      <c r="IG321" s="219"/>
      <c r="IH321" s="219"/>
      <c r="II321" s="219"/>
      <c r="IJ321" s="219"/>
      <c r="IK321" s="219"/>
      <c r="IL321" s="219"/>
      <c r="IM321" s="219"/>
      <c r="IN321" s="219"/>
      <c r="IO321" s="219"/>
      <c r="IP321" s="219"/>
      <c r="IQ321" s="219"/>
      <c r="IR321" s="219"/>
      <c r="IS321" s="219"/>
      <c r="IT321" s="219"/>
      <c r="IU321" s="219"/>
      <c r="IV321" s="219"/>
      <c r="IW321" s="219"/>
      <c r="IX321" s="219"/>
    </row>
    <row r="322" spans="1:258" s="40" customFormat="1" ht="70.150000000000006" customHeight="1" x14ac:dyDescent="0.55000000000000004">
      <c r="A322" s="156"/>
      <c r="B322" s="157"/>
      <c r="C322" s="157"/>
      <c r="D322" s="157"/>
      <c r="E322" s="157"/>
      <c r="F322" s="157"/>
      <c r="G322" s="157"/>
      <c r="H322" s="157"/>
      <c r="I322" s="158"/>
      <c r="J322" s="42" t="s">
        <v>200</v>
      </c>
      <c r="K322" s="154"/>
      <c r="L322" s="154"/>
      <c r="M322" s="154"/>
      <c r="N322" s="154"/>
      <c r="O322" s="154"/>
      <c r="P322" s="155"/>
      <c r="Q322" s="216"/>
      <c r="R322" s="179"/>
      <c r="S322" s="222"/>
      <c r="T322" s="218"/>
      <c r="U322" s="217"/>
      <c r="V322" s="217"/>
      <c r="W322" s="217"/>
      <c r="X322" s="217"/>
      <c r="Y322" s="217"/>
      <c r="Z322" s="217"/>
      <c r="AA322" s="217"/>
      <c r="AB322" s="217"/>
      <c r="AC322" s="217"/>
      <c r="AD322" s="217"/>
      <c r="AE322" s="217"/>
      <c r="AF322" s="217"/>
      <c r="AG322" s="217"/>
      <c r="AH322" s="217"/>
      <c r="AI322" s="217"/>
      <c r="AJ322" s="217"/>
      <c r="AK322" s="217"/>
      <c r="AL322" s="217"/>
      <c r="AM322" s="217"/>
      <c r="AN322" s="217"/>
      <c r="AO322" s="217"/>
      <c r="AP322" s="217"/>
      <c r="AQ322" s="217"/>
      <c r="AR322" s="217"/>
      <c r="AS322" s="217"/>
      <c r="AT322" s="217"/>
      <c r="AU322" s="217"/>
      <c r="AV322" s="217"/>
      <c r="AW322" s="217"/>
      <c r="AX322" s="217"/>
      <c r="AY322" s="217"/>
      <c r="AZ322" s="217"/>
      <c r="BA322" s="217"/>
      <c r="BB322" s="217"/>
      <c r="BC322" s="217"/>
      <c r="BD322" s="217"/>
      <c r="BE322" s="219"/>
      <c r="BF322" s="219"/>
      <c r="BG322" s="219"/>
      <c r="BH322" s="219"/>
      <c r="BI322" s="219"/>
      <c r="BJ322" s="219"/>
      <c r="BK322" s="219"/>
      <c r="BL322" s="219"/>
      <c r="BM322" s="219"/>
      <c r="BN322" s="219"/>
      <c r="BO322" s="219"/>
      <c r="BP322" s="219"/>
      <c r="BQ322" s="219"/>
      <c r="BR322" s="219"/>
      <c r="BS322" s="219"/>
      <c r="BT322" s="219"/>
      <c r="BU322" s="219"/>
      <c r="BV322" s="219"/>
      <c r="BW322" s="219"/>
      <c r="BX322" s="219"/>
      <c r="BY322" s="219"/>
      <c r="BZ322" s="219"/>
      <c r="CA322" s="219"/>
      <c r="CB322" s="219"/>
      <c r="CC322" s="219"/>
      <c r="CD322" s="219"/>
      <c r="CE322" s="219"/>
      <c r="CF322" s="219"/>
      <c r="CG322" s="219"/>
      <c r="CH322" s="219"/>
      <c r="CI322" s="219"/>
      <c r="CJ322" s="219"/>
      <c r="CK322" s="219"/>
      <c r="CL322" s="219"/>
      <c r="CM322" s="219"/>
      <c r="CN322" s="219"/>
      <c r="CO322" s="219"/>
      <c r="CP322" s="219"/>
      <c r="CQ322" s="219"/>
      <c r="CR322" s="219"/>
      <c r="CS322" s="219"/>
      <c r="CT322" s="219"/>
      <c r="CU322" s="219"/>
      <c r="CV322" s="219"/>
      <c r="CW322" s="219"/>
      <c r="CX322" s="219"/>
      <c r="CY322" s="219"/>
      <c r="CZ322" s="219"/>
      <c r="DA322" s="219"/>
      <c r="DB322" s="219"/>
      <c r="DC322" s="219"/>
      <c r="DD322" s="219"/>
      <c r="DE322" s="219"/>
      <c r="DF322" s="219"/>
      <c r="DG322" s="219"/>
      <c r="DH322" s="219"/>
      <c r="DI322" s="219"/>
      <c r="DJ322" s="219"/>
      <c r="DK322" s="219"/>
      <c r="DL322" s="219"/>
      <c r="DM322" s="219"/>
      <c r="DN322" s="219"/>
      <c r="DO322" s="219"/>
      <c r="DP322" s="219"/>
      <c r="DQ322" s="219"/>
      <c r="DR322" s="219"/>
      <c r="DS322" s="219"/>
      <c r="DT322" s="219"/>
      <c r="DU322" s="219"/>
      <c r="DV322" s="219"/>
      <c r="DW322" s="219"/>
      <c r="DX322" s="219"/>
      <c r="DY322" s="219"/>
      <c r="DZ322" s="219"/>
      <c r="EA322" s="219"/>
      <c r="EB322" s="219"/>
      <c r="EC322" s="219"/>
      <c r="ED322" s="219"/>
      <c r="EE322" s="219"/>
      <c r="EF322" s="219"/>
      <c r="EG322" s="219"/>
      <c r="EH322" s="219"/>
      <c r="EI322" s="219"/>
      <c r="EJ322" s="219"/>
      <c r="EK322" s="219"/>
      <c r="EL322" s="219"/>
      <c r="EM322" s="219"/>
      <c r="EN322" s="219"/>
      <c r="EO322" s="219"/>
      <c r="EP322" s="219"/>
      <c r="EQ322" s="219"/>
      <c r="ER322" s="219"/>
      <c r="ES322" s="219"/>
      <c r="ET322" s="219"/>
      <c r="EU322" s="219"/>
      <c r="EV322" s="219"/>
      <c r="EW322" s="219"/>
      <c r="EX322" s="219"/>
      <c r="EY322" s="219"/>
      <c r="EZ322" s="219"/>
      <c r="FA322" s="219"/>
      <c r="FB322" s="219"/>
      <c r="FC322" s="219"/>
      <c r="FD322" s="219"/>
      <c r="FE322" s="219"/>
      <c r="FF322" s="219"/>
      <c r="FG322" s="219"/>
      <c r="FH322" s="219"/>
      <c r="FI322" s="219"/>
      <c r="FJ322" s="219"/>
      <c r="FK322" s="219"/>
      <c r="FL322" s="219"/>
      <c r="FM322" s="219"/>
      <c r="FN322" s="219"/>
      <c r="FO322" s="219"/>
      <c r="FP322" s="219"/>
      <c r="FQ322" s="219"/>
      <c r="FR322" s="219"/>
      <c r="FS322" s="219"/>
      <c r="FT322" s="219"/>
      <c r="FU322" s="219"/>
      <c r="FV322" s="219"/>
      <c r="FW322" s="219"/>
      <c r="FX322" s="219"/>
      <c r="FY322" s="219"/>
      <c r="FZ322" s="219"/>
      <c r="GA322" s="219"/>
      <c r="GB322" s="219"/>
      <c r="GC322" s="219"/>
      <c r="GD322" s="219"/>
      <c r="GE322" s="219"/>
      <c r="GF322" s="219"/>
      <c r="GG322" s="219"/>
      <c r="GH322" s="219"/>
      <c r="GI322" s="219"/>
      <c r="GJ322" s="219"/>
      <c r="GK322" s="219"/>
      <c r="GL322" s="219"/>
      <c r="GM322" s="219"/>
      <c r="GN322" s="219"/>
      <c r="GO322" s="219"/>
      <c r="GP322" s="219"/>
      <c r="GQ322" s="219"/>
      <c r="GR322" s="219"/>
      <c r="GS322" s="219"/>
      <c r="GT322" s="219"/>
      <c r="GU322" s="219"/>
      <c r="GV322" s="219"/>
      <c r="GW322" s="219"/>
      <c r="GX322" s="219"/>
      <c r="GY322" s="219"/>
      <c r="GZ322" s="219"/>
      <c r="HA322" s="219"/>
      <c r="HB322" s="219"/>
      <c r="HC322" s="219"/>
      <c r="HD322" s="219"/>
      <c r="HE322" s="219"/>
      <c r="HF322" s="219"/>
      <c r="HG322" s="219"/>
      <c r="HH322" s="219"/>
      <c r="HI322" s="219"/>
      <c r="HJ322" s="219"/>
      <c r="HK322" s="219"/>
      <c r="HL322" s="219"/>
      <c r="HM322" s="219"/>
      <c r="HN322" s="219"/>
      <c r="HO322" s="219"/>
      <c r="HP322" s="219"/>
      <c r="HQ322" s="219"/>
      <c r="HR322" s="219"/>
      <c r="HS322" s="219"/>
      <c r="HT322" s="219"/>
      <c r="HU322" s="219"/>
      <c r="HV322" s="219"/>
      <c r="HW322" s="219"/>
      <c r="HX322" s="219"/>
      <c r="HY322" s="219"/>
      <c r="HZ322" s="219"/>
      <c r="IA322" s="219"/>
      <c r="IB322" s="219"/>
      <c r="IC322" s="219"/>
      <c r="ID322" s="219"/>
      <c r="IE322" s="219"/>
      <c r="IF322" s="219"/>
      <c r="IG322" s="219"/>
      <c r="IH322" s="219"/>
      <c r="II322" s="219"/>
      <c r="IJ322" s="219"/>
      <c r="IK322" s="219"/>
      <c r="IL322" s="219"/>
      <c r="IM322" s="219"/>
      <c r="IN322" s="219"/>
      <c r="IO322" s="219"/>
      <c r="IP322" s="219"/>
      <c r="IQ322" s="219"/>
      <c r="IR322" s="219"/>
      <c r="IS322" s="219"/>
      <c r="IT322" s="219"/>
      <c r="IU322" s="219"/>
      <c r="IV322" s="219"/>
      <c r="IW322" s="219"/>
      <c r="IX322" s="219"/>
    </row>
    <row r="323" spans="1:258" s="40" customFormat="1" ht="70.150000000000006" customHeight="1" x14ac:dyDescent="0.55000000000000004">
      <c r="A323" s="159"/>
      <c r="B323" s="160"/>
      <c r="C323" s="160"/>
      <c r="D323" s="160"/>
      <c r="E323" s="160"/>
      <c r="F323" s="160"/>
      <c r="G323" s="160"/>
      <c r="H323" s="160"/>
      <c r="I323" s="161"/>
      <c r="J323" s="258" t="s">
        <v>201</v>
      </c>
      <c r="K323" s="298"/>
      <c r="L323" s="331" t="s">
        <v>198</v>
      </c>
      <c r="M323" s="42"/>
      <c r="N323" s="154"/>
      <c r="O323" s="154"/>
      <c r="P323" s="155"/>
      <c r="Q323" s="216"/>
      <c r="R323" s="179"/>
      <c r="S323" s="222"/>
      <c r="T323" s="218"/>
      <c r="U323" s="217"/>
      <c r="V323" s="217"/>
      <c r="W323" s="217"/>
      <c r="X323" s="217"/>
      <c r="Y323" s="217"/>
      <c r="Z323" s="217"/>
      <c r="AA323" s="217"/>
      <c r="AB323" s="217"/>
      <c r="AC323" s="217"/>
      <c r="AD323" s="217"/>
      <c r="AE323" s="217"/>
      <c r="AF323" s="217"/>
      <c r="AG323" s="217"/>
      <c r="AH323" s="217"/>
      <c r="AI323" s="217"/>
      <c r="AJ323" s="217"/>
      <c r="AK323" s="217"/>
      <c r="AL323" s="217"/>
      <c r="AM323" s="217"/>
      <c r="AN323" s="217"/>
      <c r="AO323" s="217"/>
      <c r="AP323" s="217"/>
      <c r="AQ323" s="217"/>
      <c r="AR323" s="217"/>
      <c r="AS323" s="217"/>
      <c r="AT323" s="217"/>
      <c r="AU323" s="217"/>
      <c r="AV323" s="217"/>
      <c r="AW323" s="217"/>
      <c r="AX323" s="217"/>
      <c r="AY323" s="217"/>
      <c r="AZ323" s="217"/>
      <c r="BA323" s="217"/>
      <c r="BB323" s="217"/>
      <c r="BC323" s="217"/>
      <c r="BD323" s="217"/>
      <c r="BE323" s="219"/>
      <c r="BF323" s="219"/>
      <c r="BG323" s="219"/>
      <c r="BH323" s="219"/>
      <c r="BI323" s="219"/>
      <c r="BJ323" s="219"/>
      <c r="BK323" s="219"/>
      <c r="BL323" s="219"/>
      <c r="BM323" s="219"/>
      <c r="BN323" s="219"/>
      <c r="BO323" s="219"/>
      <c r="BP323" s="219"/>
      <c r="BQ323" s="219"/>
      <c r="BR323" s="219"/>
      <c r="BS323" s="219"/>
      <c r="BT323" s="219"/>
      <c r="BU323" s="219"/>
      <c r="BV323" s="219"/>
      <c r="BW323" s="219"/>
      <c r="BX323" s="219"/>
      <c r="BY323" s="219"/>
      <c r="BZ323" s="219"/>
      <c r="CA323" s="219"/>
      <c r="CB323" s="219"/>
      <c r="CC323" s="219"/>
      <c r="CD323" s="219"/>
      <c r="CE323" s="219"/>
      <c r="CF323" s="219"/>
      <c r="CG323" s="219"/>
      <c r="CH323" s="219"/>
      <c r="CI323" s="219"/>
      <c r="CJ323" s="219"/>
      <c r="CK323" s="219"/>
      <c r="CL323" s="219"/>
      <c r="CM323" s="219"/>
      <c r="CN323" s="219"/>
      <c r="CO323" s="219"/>
      <c r="CP323" s="219"/>
      <c r="CQ323" s="219"/>
      <c r="CR323" s="219"/>
      <c r="CS323" s="219"/>
      <c r="CT323" s="219"/>
      <c r="CU323" s="219"/>
      <c r="CV323" s="219"/>
      <c r="CW323" s="219"/>
      <c r="CX323" s="219"/>
      <c r="CY323" s="219"/>
      <c r="CZ323" s="219"/>
      <c r="DA323" s="219"/>
      <c r="DB323" s="219"/>
      <c r="DC323" s="219"/>
      <c r="DD323" s="219"/>
      <c r="DE323" s="219"/>
      <c r="DF323" s="219"/>
      <c r="DG323" s="219"/>
      <c r="DH323" s="219"/>
      <c r="DI323" s="219"/>
      <c r="DJ323" s="219"/>
      <c r="DK323" s="219"/>
      <c r="DL323" s="219"/>
      <c r="DM323" s="219"/>
      <c r="DN323" s="219"/>
      <c r="DO323" s="219"/>
      <c r="DP323" s="219"/>
      <c r="DQ323" s="219"/>
      <c r="DR323" s="219"/>
      <c r="DS323" s="219"/>
      <c r="DT323" s="219"/>
      <c r="DU323" s="219"/>
      <c r="DV323" s="219"/>
      <c r="DW323" s="219"/>
      <c r="DX323" s="219"/>
      <c r="DY323" s="219"/>
      <c r="DZ323" s="219"/>
      <c r="EA323" s="219"/>
      <c r="EB323" s="219"/>
      <c r="EC323" s="219"/>
      <c r="ED323" s="219"/>
      <c r="EE323" s="219"/>
      <c r="EF323" s="219"/>
      <c r="EG323" s="219"/>
      <c r="EH323" s="219"/>
      <c r="EI323" s="219"/>
      <c r="EJ323" s="219"/>
      <c r="EK323" s="219"/>
      <c r="EL323" s="219"/>
      <c r="EM323" s="219"/>
      <c r="EN323" s="219"/>
      <c r="EO323" s="219"/>
      <c r="EP323" s="219"/>
      <c r="EQ323" s="219"/>
      <c r="ER323" s="219"/>
      <c r="ES323" s="219"/>
      <c r="ET323" s="219"/>
      <c r="EU323" s="219"/>
      <c r="EV323" s="219"/>
      <c r="EW323" s="219"/>
      <c r="EX323" s="219"/>
      <c r="EY323" s="219"/>
      <c r="EZ323" s="219"/>
      <c r="FA323" s="219"/>
      <c r="FB323" s="219"/>
      <c r="FC323" s="219"/>
      <c r="FD323" s="219"/>
      <c r="FE323" s="219"/>
      <c r="FF323" s="219"/>
      <c r="FG323" s="219"/>
      <c r="FH323" s="219"/>
      <c r="FI323" s="219"/>
      <c r="FJ323" s="219"/>
      <c r="FK323" s="219"/>
      <c r="FL323" s="219"/>
      <c r="FM323" s="219"/>
      <c r="FN323" s="219"/>
      <c r="FO323" s="219"/>
      <c r="FP323" s="219"/>
      <c r="FQ323" s="219"/>
      <c r="FR323" s="219"/>
      <c r="FS323" s="219"/>
      <c r="FT323" s="219"/>
      <c r="FU323" s="219"/>
      <c r="FV323" s="219"/>
      <c r="FW323" s="219"/>
      <c r="FX323" s="219"/>
      <c r="FY323" s="219"/>
      <c r="FZ323" s="219"/>
      <c r="GA323" s="219"/>
      <c r="GB323" s="219"/>
      <c r="GC323" s="219"/>
      <c r="GD323" s="219"/>
      <c r="GE323" s="219"/>
      <c r="GF323" s="219"/>
      <c r="GG323" s="219"/>
      <c r="GH323" s="219"/>
      <c r="GI323" s="219"/>
      <c r="GJ323" s="219"/>
      <c r="GK323" s="219"/>
      <c r="GL323" s="219"/>
      <c r="GM323" s="219"/>
      <c r="GN323" s="219"/>
      <c r="GO323" s="219"/>
      <c r="GP323" s="219"/>
      <c r="GQ323" s="219"/>
      <c r="GR323" s="219"/>
      <c r="GS323" s="219"/>
      <c r="GT323" s="219"/>
      <c r="GU323" s="219"/>
      <c r="GV323" s="219"/>
      <c r="GW323" s="219"/>
      <c r="GX323" s="219"/>
      <c r="GY323" s="219"/>
      <c r="GZ323" s="219"/>
      <c r="HA323" s="219"/>
      <c r="HB323" s="219"/>
      <c r="HC323" s="219"/>
      <c r="HD323" s="219"/>
      <c r="HE323" s="219"/>
      <c r="HF323" s="219"/>
      <c r="HG323" s="219"/>
      <c r="HH323" s="219"/>
      <c r="HI323" s="219"/>
      <c r="HJ323" s="219"/>
      <c r="HK323" s="219"/>
      <c r="HL323" s="219"/>
      <c r="HM323" s="219"/>
      <c r="HN323" s="219"/>
      <c r="HO323" s="219"/>
      <c r="HP323" s="219"/>
      <c r="HQ323" s="219"/>
      <c r="HR323" s="219"/>
      <c r="HS323" s="219"/>
      <c r="HT323" s="219"/>
      <c r="HU323" s="219"/>
      <c r="HV323" s="219"/>
      <c r="HW323" s="219"/>
      <c r="HX323" s="219"/>
      <c r="HY323" s="219"/>
      <c r="HZ323" s="219"/>
      <c r="IA323" s="219"/>
      <c r="IB323" s="219"/>
      <c r="IC323" s="219"/>
      <c r="ID323" s="219"/>
      <c r="IE323" s="219"/>
      <c r="IF323" s="219"/>
      <c r="IG323" s="219"/>
      <c r="IH323" s="219"/>
      <c r="II323" s="219"/>
      <c r="IJ323" s="219"/>
      <c r="IK323" s="219"/>
      <c r="IL323" s="219"/>
      <c r="IM323" s="219"/>
      <c r="IN323" s="219"/>
      <c r="IO323" s="219"/>
      <c r="IP323" s="219"/>
      <c r="IQ323" s="219"/>
      <c r="IR323" s="219"/>
      <c r="IS323" s="219"/>
      <c r="IT323" s="219"/>
      <c r="IU323" s="219"/>
      <c r="IV323" s="219"/>
      <c r="IW323" s="219"/>
      <c r="IX323" s="219"/>
    </row>
    <row r="324" spans="1:258" s="40" customFormat="1" ht="70.150000000000006" customHeight="1" x14ac:dyDescent="0.55000000000000004">
      <c r="A324" s="342" t="s">
        <v>217</v>
      </c>
      <c r="B324" s="343"/>
      <c r="C324" s="343"/>
      <c r="D324" s="343"/>
      <c r="E324" s="343"/>
      <c r="F324" s="343"/>
      <c r="G324" s="343"/>
      <c r="H324" s="343"/>
      <c r="I324" s="344"/>
      <c r="J324" s="266"/>
      <c r="K324" s="266"/>
      <c r="L324" s="266"/>
      <c r="M324" s="266"/>
      <c r="N324" s="266"/>
      <c r="O324" s="266"/>
      <c r="P324" s="345"/>
      <c r="Q324" s="216"/>
      <c r="R324" s="179"/>
      <c r="S324" s="222"/>
      <c r="T324" s="218"/>
      <c r="U324" s="217"/>
      <c r="V324" s="217"/>
      <c r="W324" s="217"/>
      <c r="X324" s="217"/>
      <c r="Y324" s="217"/>
      <c r="Z324" s="217"/>
      <c r="AA324" s="217"/>
      <c r="AB324" s="217"/>
      <c r="AC324" s="217"/>
      <c r="AD324" s="217"/>
      <c r="AE324" s="217"/>
      <c r="AF324" s="217"/>
      <c r="AG324" s="217"/>
      <c r="AH324" s="217"/>
      <c r="AI324" s="217"/>
      <c r="AJ324" s="217"/>
      <c r="AK324" s="217"/>
      <c r="AL324" s="217"/>
      <c r="AM324" s="217"/>
      <c r="AN324" s="217"/>
      <c r="AO324" s="217"/>
      <c r="AP324" s="217"/>
      <c r="AQ324" s="217"/>
      <c r="AR324" s="217"/>
      <c r="AS324" s="217"/>
      <c r="AT324" s="217"/>
      <c r="AU324" s="217"/>
      <c r="AV324" s="217"/>
      <c r="AW324" s="217"/>
      <c r="AX324" s="217"/>
      <c r="AY324" s="217"/>
      <c r="AZ324" s="217"/>
      <c r="BA324" s="217"/>
      <c r="BB324" s="217"/>
      <c r="BC324" s="217"/>
      <c r="BD324" s="217"/>
      <c r="BE324" s="219"/>
      <c r="BF324" s="219"/>
      <c r="BG324" s="219"/>
      <c r="BH324" s="219"/>
      <c r="BI324" s="219"/>
      <c r="BJ324" s="219"/>
      <c r="BK324" s="219"/>
      <c r="BL324" s="219"/>
      <c r="BM324" s="219"/>
      <c r="BN324" s="219"/>
      <c r="BO324" s="219"/>
      <c r="BP324" s="219"/>
      <c r="BQ324" s="219"/>
      <c r="BR324" s="219"/>
      <c r="BS324" s="219"/>
      <c r="BT324" s="219"/>
      <c r="BU324" s="219"/>
      <c r="BV324" s="219"/>
      <c r="BW324" s="219"/>
      <c r="BX324" s="219"/>
      <c r="BY324" s="219"/>
      <c r="BZ324" s="219"/>
      <c r="CA324" s="219"/>
      <c r="CB324" s="219"/>
      <c r="CC324" s="219"/>
      <c r="CD324" s="219"/>
      <c r="CE324" s="219"/>
      <c r="CF324" s="219"/>
      <c r="CG324" s="219"/>
      <c r="CH324" s="219"/>
      <c r="CI324" s="219"/>
      <c r="CJ324" s="219"/>
      <c r="CK324" s="219"/>
      <c r="CL324" s="219"/>
      <c r="CM324" s="219"/>
      <c r="CN324" s="219"/>
      <c r="CO324" s="219"/>
      <c r="CP324" s="219"/>
      <c r="CQ324" s="219"/>
      <c r="CR324" s="219"/>
      <c r="CS324" s="219"/>
      <c r="CT324" s="219"/>
      <c r="CU324" s="219"/>
      <c r="CV324" s="219"/>
      <c r="CW324" s="219"/>
      <c r="CX324" s="219"/>
      <c r="CY324" s="219"/>
      <c r="CZ324" s="219"/>
      <c r="DA324" s="219"/>
      <c r="DB324" s="219"/>
      <c r="DC324" s="219"/>
      <c r="DD324" s="219"/>
      <c r="DE324" s="219"/>
      <c r="DF324" s="219"/>
      <c r="DG324" s="219"/>
      <c r="DH324" s="219"/>
      <c r="DI324" s="219"/>
      <c r="DJ324" s="219"/>
      <c r="DK324" s="219"/>
      <c r="DL324" s="219"/>
      <c r="DM324" s="219"/>
      <c r="DN324" s="219"/>
      <c r="DO324" s="219"/>
      <c r="DP324" s="219"/>
      <c r="DQ324" s="219"/>
      <c r="DR324" s="219"/>
      <c r="DS324" s="219"/>
      <c r="DT324" s="219"/>
      <c r="DU324" s="219"/>
      <c r="DV324" s="219"/>
      <c r="DW324" s="219"/>
      <c r="DX324" s="219"/>
      <c r="DY324" s="219"/>
      <c r="DZ324" s="219"/>
      <c r="EA324" s="219"/>
      <c r="EB324" s="219"/>
      <c r="EC324" s="219"/>
      <c r="ED324" s="219"/>
      <c r="EE324" s="219"/>
      <c r="EF324" s="219"/>
      <c r="EG324" s="219"/>
      <c r="EH324" s="219"/>
      <c r="EI324" s="219"/>
      <c r="EJ324" s="219"/>
      <c r="EK324" s="219"/>
      <c r="EL324" s="219"/>
      <c r="EM324" s="219"/>
      <c r="EN324" s="219"/>
      <c r="EO324" s="219"/>
      <c r="EP324" s="219"/>
      <c r="EQ324" s="219"/>
      <c r="ER324" s="219"/>
      <c r="ES324" s="219"/>
      <c r="ET324" s="219"/>
      <c r="EU324" s="219"/>
      <c r="EV324" s="219"/>
      <c r="EW324" s="219"/>
      <c r="EX324" s="219"/>
      <c r="EY324" s="219"/>
      <c r="EZ324" s="219"/>
      <c r="FA324" s="219"/>
      <c r="FB324" s="219"/>
      <c r="FC324" s="219"/>
      <c r="FD324" s="219"/>
      <c r="FE324" s="219"/>
      <c r="FF324" s="219"/>
      <c r="FG324" s="219"/>
      <c r="FH324" s="219"/>
      <c r="FI324" s="219"/>
      <c r="FJ324" s="219"/>
      <c r="FK324" s="219"/>
      <c r="FL324" s="219"/>
      <c r="FM324" s="219"/>
      <c r="FN324" s="219"/>
      <c r="FO324" s="219"/>
      <c r="FP324" s="219"/>
      <c r="FQ324" s="219"/>
      <c r="FR324" s="219"/>
      <c r="FS324" s="219"/>
      <c r="FT324" s="219"/>
      <c r="FU324" s="219"/>
      <c r="FV324" s="219"/>
      <c r="FW324" s="219"/>
      <c r="FX324" s="219"/>
      <c r="FY324" s="219"/>
      <c r="FZ324" s="219"/>
      <c r="GA324" s="219"/>
      <c r="GB324" s="219"/>
      <c r="GC324" s="219"/>
      <c r="GD324" s="219"/>
      <c r="GE324" s="219"/>
      <c r="GF324" s="219"/>
      <c r="GG324" s="219"/>
      <c r="GH324" s="219"/>
      <c r="GI324" s="219"/>
      <c r="GJ324" s="219"/>
      <c r="GK324" s="219"/>
      <c r="GL324" s="219"/>
      <c r="GM324" s="219"/>
      <c r="GN324" s="219"/>
      <c r="GO324" s="219"/>
      <c r="GP324" s="219"/>
      <c r="GQ324" s="219"/>
      <c r="GR324" s="219"/>
      <c r="GS324" s="219"/>
      <c r="GT324" s="219"/>
      <c r="GU324" s="219"/>
      <c r="GV324" s="219"/>
      <c r="GW324" s="219"/>
      <c r="GX324" s="219"/>
      <c r="GY324" s="219"/>
      <c r="GZ324" s="219"/>
      <c r="HA324" s="219"/>
      <c r="HB324" s="219"/>
      <c r="HC324" s="219"/>
      <c r="HD324" s="219"/>
      <c r="HE324" s="219"/>
      <c r="HF324" s="219"/>
      <c r="HG324" s="219"/>
      <c r="HH324" s="219"/>
      <c r="HI324" s="219"/>
      <c r="HJ324" s="219"/>
      <c r="HK324" s="219"/>
      <c r="HL324" s="219"/>
      <c r="HM324" s="219"/>
      <c r="HN324" s="219"/>
      <c r="HO324" s="219"/>
      <c r="HP324" s="219"/>
      <c r="HQ324" s="219"/>
      <c r="HR324" s="219"/>
      <c r="HS324" s="219"/>
      <c r="HT324" s="219"/>
      <c r="HU324" s="219"/>
      <c r="HV324" s="219"/>
      <c r="HW324" s="219"/>
      <c r="HX324" s="219"/>
      <c r="HY324" s="219"/>
      <c r="HZ324" s="219"/>
      <c r="IA324" s="219"/>
      <c r="IB324" s="219"/>
      <c r="IC324" s="219"/>
      <c r="ID324" s="219"/>
      <c r="IE324" s="219"/>
      <c r="IF324" s="219"/>
      <c r="IG324" s="219"/>
      <c r="IH324" s="219"/>
      <c r="II324" s="219"/>
      <c r="IJ324" s="219"/>
      <c r="IK324" s="219"/>
      <c r="IL324" s="219"/>
      <c r="IM324" s="219"/>
      <c r="IN324" s="219"/>
      <c r="IO324" s="219"/>
      <c r="IP324" s="219"/>
      <c r="IQ324" s="219"/>
      <c r="IR324" s="219"/>
      <c r="IS324" s="219"/>
      <c r="IT324" s="219"/>
      <c r="IU324" s="219"/>
      <c r="IV324" s="219"/>
      <c r="IW324" s="219"/>
      <c r="IX324" s="219"/>
    </row>
    <row r="325" spans="1:258" s="40" customFormat="1" ht="70.150000000000006" customHeight="1" x14ac:dyDescent="0.55000000000000004">
      <c r="A325" s="334" t="s">
        <v>211</v>
      </c>
      <c r="B325" s="335"/>
      <c r="C325" s="335"/>
      <c r="D325" s="335"/>
      <c r="E325" s="335"/>
      <c r="F325" s="335"/>
      <c r="G325" s="335"/>
      <c r="H325" s="335"/>
      <c r="I325" s="336"/>
      <c r="J325" s="337"/>
      <c r="K325" s="335"/>
      <c r="L325" s="335"/>
      <c r="M325" s="335"/>
      <c r="N325" s="335"/>
      <c r="O325" s="335"/>
      <c r="P325" s="338"/>
      <c r="Q325" s="38"/>
      <c r="R325" s="28"/>
      <c r="S325" s="79"/>
      <c r="T325" s="80"/>
      <c r="U325" s="87"/>
      <c r="V325" s="87"/>
      <c r="W325" s="87"/>
      <c r="X325" s="87"/>
      <c r="Y325" s="87"/>
      <c r="Z325" s="87"/>
      <c r="AA325" s="87"/>
      <c r="AB325" s="87"/>
      <c r="AC325" s="87"/>
      <c r="AD325" s="87"/>
      <c r="AE325" s="87"/>
      <c r="AF325" s="87"/>
      <c r="AG325" s="87"/>
      <c r="AH325" s="87"/>
      <c r="AI325" s="87"/>
      <c r="AJ325" s="87"/>
      <c r="AK325" s="87"/>
      <c r="AL325" s="87"/>
      <c r="AM325" s="87"/>
      <c r="AN325" s="87"/>
      <c r="AO325" s="87"/>
      <c r="AP325" s="87"/>
      <c r="AQ325" s="87"/>
      <c r="AR325" s="87"/>
      <c r="AS325" s="87"/>
      <c r="AT325" s="87"/>
      <c r="AU325" s="87"/>
      <c r="AV325" s="87"/>
      <c r="AW325" s="87"/>
      <c r="AX325" s="87"/>
      <c r="AY325" s="87"/>
      <c r="AZ325" s="87"/>
      <c r="BA325" s="87"/>
      <c r="BB325" s="87"/>
      <c r="BC325" s="87"/>
      <c r="BD325" s="87"/>
    </row>
    <row r="326" spans="1:258" s="12" customFormat="1" ht="70" customHeight="1" x14ac:dyDescent="0.55000000000000004">
      <c r="A326" s="347" t="s">
        <v>222</v>
      </c>
      <c r="B326" s="340"/>
      <c r="C326" s="340"/>
      <c r="D326" s="340"/>
      <c r="E326" s="340"/>
      <c r="F326" s="340"/>
      <c r="G326" s="340"/>
      <c r="H326" s="340"/>
      <c r="I326" s="340"/>
      <c r="J326" s="340"/>
      <c r="K326" s="340"/>
      <c r="L326" s="340"/>
      <c r="M326" s="340"/>
      <c r="N326" s="340"/>
      <c r="O326" s="340"/>
      <c r="P326" s="341"/>
      <c r="Q326" s="27"/>
      <c r="R326" s="28"/>
      <c r="S326" s="56"/>
    </row>
    <row r="327" spans="1:258" s="12" customFormat="1" ht="70" customHeight="1" x14ac:dyDescent="0.55000000000000004">
      <c r="A327" s="140" t="s">
        <v>223</v>
      </c>
      <c r="B327" s="141"/>
      <c r="C327" s="141"/>
      <c r="D327" s="141"/>
      <c r="E327" s="141"/>
      <c r="F327" s="141"/>
      <c r="G327" s="141"/>
      <c r="H327" s="141"/>
      <c r="I327" s="141"/>
      <c r="J327" s="141"/>
      <c r="K327" s="141"/>
      <c r="L327" s="141"/>
      <c r="M327" s="141"/>
      <c r="N327" s="141"/>
      <c r="O327" s="141"/>
      <c r="P327" s="142"/>
      <c r="Q327" s="27"/>
      <c r="R327" s="28"/>
      <c r="S327" s="56"/>
      <c r="T327" s="104"/>
    </row>
    <row r="328" spans="1:258" s="12" customFormat="1" ht="70" customHeight="1" x14ac:dyDescent="0.55000000000000004">
      <c r="A328" s="348" t="s">
        <v>224</v>
      </c>
      <c r="B328" s="349"/>
      <c r="C328" s="349"/>
      <c r="D328" s="349"/>
      <c r="E328" s="349"/>
      <c r="F328" s="349"/>
      <c r="G328" s="349"/>
      <c r="H328" s="349"/>
      <c r="I328" s="350"/>
      <c r="J328" s="324" t="s">
        <v>225</v>
      </c>
      <c r="K328" s="324"/>
      <c r="L328" s="324"/>
      <c r="M328" s="324"/>
      <c r="N328" s="324"/>
      <c r="O328" s="324"/>
      <c r="P328" s="325"/>
      <c r="Q328" s="27"/>
      <c r="R328" s="28"/>
      <c r="S328" s="56"/>
      <c r="T328" s="104"/>
    </row>
    <row r="329" spans="1:258" s="12" customFormat="1" ht="70" customHeight="1" x14ac:dyDescent="0.55000000000000004">
      <c r="A329" s="351" t="s">
        <v>226</v>
      </c>
      <c r="B329" s="352"/>
      <c r="C329" s="352"/>
      <c r="D329" s="352"/>
      <c r="E329" s="352"/>
      <c r="F329" s="352"/>
      <c r="G329" s="352"/>
      <c r="H329" s="352"/>
      <c r="I329" s="353"/>
      <c r="J329" s="280" t="s">
        <v>225</v>
      </c>
      <c r="K329" s="280"/>
      <c r="L329" s="280"/>
      <c r="M329" s="280"/>
      <c r="N329" s="280"/>
      <c r="O329" s="280"/>
      <c r="P329" s="281"/>
      <c r="Q329" s="27"/>
      <c r="R329" s="28"/>
      <c r="S329" s="56"/>
      <c r="T329" s="104"/>
    </row>
    <row r="330" spans="1:258" s="40" customFormat="1" ht="69.650000000000006" customHeight="1" x14ac:dyDescent="0.55000000000000004">
      <c r="A330" s="285" t="s">
        <v>227</v>
      </c>
      <c r="B330" s="354"/>
      <c r="C330" s="354"/>
      <c r="D330" s="354"/>
      <c r="E330" s="354"/>
      <c r="F330" s="354"/>
      <c r="G330" s="354"/>
      <c r="H330" s="354"/>
      <c r="I330" s="355"/>
      <c r="J330" s="356" t="s">
        <v>225</v>
      </c>
      <c r="K330" s="356"/>
      <c r="L330" s="356"/>
      <c r="M330" s="356"/>
      <c r="N330" s="356"/>
      <c r="O330" s="356"/>
      <c r="P330" s="357"/>
      <c r="Q330" s="38"/>
      <c r="R330" s="28"/>
      <c r="S330" s="79"/>
      <c r="T330" s="80"/>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c r="AS330" s="87"/>
      <c r="AT330" s="87"/>
      <c r="AU330" s="87"/>
      <c r="AV330" s="87"/>
      <c r="AW330" s="87"/>
      <c r="AX330" s="87"/>
      <c r="AY330" s="87"/>
      <c r="AZ330" s="87"/>
      <c r="BA330" s="87"/>
      <c r="BB330" s="87"/>
      <c r="BC330" s="87"/>
      <c r="BD330" s="87"/>
    </row>
    <row r="331" spans="1:258" s="12" customFormat="1" ht="70" customHeight="1" x14ac:dyDescent="0.55000000000000004">
      <c r="A331" s="243" t="s">
        <v>228</v>
      </c>
      <c r="B331" s="244"/>
      <c r="C331" s="244"/>
      <c r="D331" s="244"/>
      <c r="E331" s="244"/>
      <c r="F331" s="244"/>
      <c r="G331" s="244"/>
      <c r="H331" s="244"/>
      <c r="I331" s="244"/>
      <c r="J331" s="244"/>
      <c r="K331" s="244"/>
      <c r="L331" s="244"/>
      <c r="M331" s="244"/>
      <c r="N331" s="244"/>
      <c r="O331" s="244"/>
      <c r="P331" s="245"/>
      <c r="Q331" s="27"/>
      <c r="R331" s="28"/>
      <c r="S331" s="56"/>
      <c r="T331" s="305"/>
    </row>
    <row r="332" spans="1:258" s="40" customFormat="1" ht="70.150000000000006" customHeight="1" x14ac:dyDescent="0.55000000000000004">
      <c r="A332" s="143" t="s">
        <v>134</v>
      </c>
      <c r="B332" s="144"/>
      <c r="C332" s="144"/>
      <c r="D332" s="144"/>
      <c r="E332" s="144"/>
      <c r="F332" s="144"/>
      <c r="G332" s="144"/>
      <c r="H332" s="144"/>
      <c r="I332" s="145"/>
      <c r="J332" s="256"/>
      <c r="K332" s="256"/>
      <c r="L332" s="256"/>
      <c r="M332" s="256"/>
      <c r="N332" s="256"/>
      <c r="O332" s="256"/>
      <c r="P332" s="330"/>
      <c r="Q332" s="38"/>
      <c r="R332" s="28"/>
      <c r="S332" s="79"/>
      <c r="T332" s="305"/>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c r="AQ332" s="87"/>
      <c r="AR332" s="87"/>
      <c r="AS332" s="87"/>
      <c r="AT332" s="87"/>
      <c r="AU332" s="87"/>
      <c r="AV332" s="87"/>
      <c r="AW332" s="87"/>
      <c r="AX332" s="87"/>
      <c r="AY332" s="87"/>
      <c r="AZ332" s="87"/>
      <c r="BA332" s="87"/>
      <c r="BB332" s="87"/>
      <c r="BC332" s="87"/>
      <c r="BD332" s="87"/>
    </row>
    <row r="333" spans="1:258" s="40" customFormat="1" ht="70.150000000000006" customHeight="1" x14ac:dyDescent="0.55000000000000004">
      <c r="A333" s="151" t="s">
        <v>216</v>
      </c>
      <c r="B333" s="152"/>
      <c r="C333" s="152"/>
      <c r="D333" s="152"/>
      <c r="E333" s="152"/>
      <c r="F333" s="152"/>
      <c r="G333" s="152"/>
      <c r="H333" s="152"/>
      <c r="I333" s="153"/>
      <c r="J333" s="42" t="s">
        <v>196</v>
      </c>
      <c r="K333" s="154"/>
      <c r="L333" s="154"/>
      <c r="M333" s="154"/>
      <c r="N333" s="154"/>
      <c r="O333" s="154"/>
      <c r="P333" s="155"/>
      <c r="Q333" s="38"/>
      <c r="R333" s="28"/>
      <c r="S333" s="79"/>
      <c r="T333" s="80"/>
      <c r="U333" s="87"/>
      <c r="V333" s="87"/>
      <c r="W333" s="87"/>
      <c r="X333" s="87"/>
      <c r="Y333" s="87"/>
      <c r="Z333" s="87"/>
      <c r="AA333" s="87"/>
      <c r="AB333" s="87"/>
      <c r="AC333" s="87"/>
      <c r="AD333" s="87"/>
      <c r="AE333" s="87"/>
      <c r="AF333" s="87"/>
      <c r="AG333" s="87"/>
      <c r="AH333" s="87"/>
      <c r="AI333" s="87"/>
      <c r="AJ333" s="87"/>
      <c r="AK333" s="87"/>
      <c r="AL333" s="87"/>
      <c r="AM333" s="87"/>
      <c r="AN333" s="87"/>
      <c r="AO333" s="87"/>
      <c r="AP333" s="87"/>
      <c r="AQ333" s="87"/>
      <c r="AR333" s="87"/>
      <c r="AS333" s="87"/>
      <c r="AT333" s="87"/>
      <c r="AU333" s="87"/>
      <c r="AV333" s="87"/>
      <c r="AW333" s="87"/>
      <c r="AX333" s="87"/>
      <c r="AY333" s="87"/>
      <c r="AZ333" s="87"/>
      <c r="BA333" s="87"/>
      <c r="BB333" s="87"/>
      <c r="BC333" s="87"/>
      <c r="BD333" s="87"/>
    </row>
    <row r="334" spans="1:258" s="40" customFormat="1" ht="70.150000000000006" customHeight="1" x14ac:dyDescent="0.55000000000000004">
      <c r="A334" s="159"/>
      <c r="B334" s="160"/>
      <c r="C334" s="160"/>
      <c r="D334" s="160"/>
      <c r="E334" s="160"/>
      <c r="F334" s="160"/>
      <c r="G334" s="160"/>
      <c r="H334" s="160"/>
      <c r="I334" s="161"/>
      <c r="J334" s="258" t="s">
        <v>197</v>
      </c>
      <c r="K334" s="298"/>
      <c r="L334" s="331" t="s">
        <v>198</v>
      </c>
      <c r="M334" s="42"/>
      <c r="N334" s="154"/>
      <c r="O334" s="154"/>
      <c r="P334" s="155"/>
      <c r="Q334" s="38"/>
      <c r="R334" s="28"/>
      <c r="S334" s="79"/>
      <c r="T334" s="80"/>
      <c r="U334" s="87"/>
      <c r="V334" s="87"/>
      <c r="W334" s="87"/>
      <c r="X334" s="87"/>
      <c r="Y334" s="87"/>
      <c r="Z334" s="87"/>
      <c r="AA334" s="87"/>
      <c r="AB334" s="87"/>
      <c r="AC334" s="87"/>
      <c r="AD334" s="87"/>
      <c r="AE334" s="87"/>
      <c r="AF334" s="87"/>
      <c r="AG334" s="87"/>
      <c r="AH334" s="87"/>
      <c r="AI334" s="87"/>
      <c r="AJ334" s="87"/>
      <c r="AK334" s="87"/>
      <c r="AL334" s="87"/>
      <c r="AM334" s="87"/>
      <c r="AN334" s="87"/>
      <c r="AO334" s="87"/>
      <c r="AP334" s="87"/>
      <c r="AQ334" s="87"/>
      <c r="AR334" s="87"/>
      <c r="AS334" s="87"/>
      <c r="AT334" s="87"/>
      <c r="AU334" s="87"/>
      <c r="AV334" s="87"/>
      <c r="AW334" s="87"/>
      <c r="AX334" s="87"/>
      <c r="AY334" s="87"/>
      <c r="AZ334" s="87"/>
      <c r="BA334" s="87"/>
      <c r="BB334" s="87"/>
      <c r="BC334" s="87"/>
      <c r="BD334" s="87"/>
    </row>
    <row r="335" spans="1:258" s="40" customFormat="1" ht="70.150000000000006" customHeight="1" x14ac:dyDescent="0.55000000000000004">
      <c r="A335" s="342" t="s">
        <v>229</v>
      </c>
      <c r="B335" s="343"/>
      <c r="C335" s="343"/>
      <c r="D335" s="343"/>
      <c r="E335" s="343"/>
      <c r="F335" s="343"/>
      <c r="G335" s="343"/>
      <c r="H335" s="343"/>
      <c r="I335" s="344"/>
      <c r="J335" s="266"/>
      <c r="K335" s="266"/>
      <c r="L335" s="266"/>
      <c r="M335" s="266"/>
      <c r="N335" s="266"/>
      <c r="O335" s="266"/>
      <c r="P335" s="345"/>
      <c r="Q335" s="38"/>
      <c r="R335" s="28"/>
      <c r="S335" s="79"/>
      <c r="T335" s="80"/>
      <c r="U335" s="87"/>
      <c r="V335" s="87"/>
      <c r="W335" s="87"/>
      <c r="X335" s="87"/>
      <c r="Y335" s="87"/>
      <c r="Z335" s="87"/>
      <c r="AA335" s="87"/>
      <c r="AB335" s="87"/>
      <c r="AC335" s="87"/>
      <c r="AD335" s="87"/>
      <c r="AE335" s="87"/>
      <c r="AF335" s="87"/>
      <c r="AG335" s="87"/>
      <c r="AH335" s="87"/>
      <c r="AI335" s="87"/>
      <c r="AJ335" s="87"/>
      <c r="AK335" s="87"/>
      <c r="AL335" s="87"/>
      <c r="AM335" s="87"/>
      <c r="AN335" s="87"/>
      <c r="AO335" s="87"/>
      <c r="AP335" s="87"/>
      <c r="AQ335" s="87"/>
      <c r="AR335" s="87"/>
      <c r="AS335" s="87"/>
      <c r="AT335" s="87"/>
      <c r="AU335" s="87"/>
      <c r="AV335" s="87"/>
      <c r="AW335" s="87"/>
      <c r="AX335" s="87"/>
      <c r="AY335" s="87"/>
      <c r="AZ335" s="87"/>
      <c r="BA335" s="87"/>
      <c r="BB335" s="87"/>
      <c r="BC335" s="87"/>
      <c r="BD335" s="87"/>
    </row>
    <row r="336" spans="1:258" s="40" customFormat="1" ht="70.150000000000006" customHeight="1" x14ac:dyDescent="0.55000000000000004">
      <c r="A336" s="342" t="s">
        <v>221</v>
      </c>
      <c r="B336" s="343"/>
      <c r="C336" s="343"/>
      <c r="D336" s="343"/>
      <c r="E336" s="343"/>
      <c r="F336" s="343"/>
      <c r="G336" s="343"/>
      <c r="H336" s="343"/>
      <c r="I336" s="344"/>
      <c r="J336" s="266"/>
      <c r="K336" s="266"/>
      <c r="L336" s="266"/>
      <c r="M336" s="266"/>
      <c r="N336" s="266"/>
      <c r="O336" s="266"/>
      <c r="P336" s="345"/>
      <c r="Q336" s="216"/>
      <c r="R336" s="179"/>
      <c r="S336" s="222"/>
      <c r="T336" s="218"/>
      <c r="U336" s="217"/>
      <c r="V336" s="217"/>
      <c r="W336" s="217"/>
      <c r="X336" s="217"/>
      <c r="Y336" s="217"/>
      <c r="Z336" s="217"/>
      <c r="AA336" s="217"/>
      <c r="AB336" s="217"/>
      <c r="AC336" s="217"/>
      <c r="AD336" s="217"/>
      <c r="AE336" s="217"/>
      <c r="AF336" s="217"/>
      <c r="AG336" s="217"/>
      <c r="AH336" s="217"/>
      <c r="AI336" s="217"/>
      <c r="AJ336" s="217"/>
      <c r="AK336" s="217"/>
      <c r="AL336" s="217"/>
      <c r="AM336" s="217"/>
      <c r="AN336" s="217"/>
      <c r="AO336" s="217"/>
      <c r="AP336" s="217"/>
      <c r="AQ336" s="217"/>
      <c r="AR336" s="217"/>
      <c r="AS336" s="217"/>
      <c r="AT336" s="217"/>
      <c r="AU336" s="217"/>
      <c r="AV336" s="217"/>
      <c r="AW336" s="217"/>
      <c r="AX336" s="217"/>
      <c r="AY336" s="217"/>
      <c r="AZ336" s="217"/>
      <c r="BA336" s="217"/>
      <c r="BB336" s="217"/>
      <c r="BC336" s="217"/>
      <c r="BD336" s="217"/>
      <c r="BE336" s="219"/>
      <c r="BF336" s="219"/>
      <c r="BG336" s="219"/>
      <c r="BH336" s="219"/>
      <c r="BI336" s="219"/>
      <c r="BJ336" s="219"/>
      <c r="BK336" s="219"/>
      <c r="BL336" s="219"/>
      <c r="BM336" s="219"/>
      <c r="BN336" s="219"/>
      <c r="BO336" s="219"/>
      <c r="BP336" s="219"/>
      <c r="BQ336" s="219"/>
      <c r="BR336" s="219"/>
      <c r="BS336" s="219"/>
      <c r="BT336" s="219"/>
      <c r="BU336" s="219"/>
      <c r="BV336" s="219"/>
      <c r="BW336" s="219"/>
      <c r="BX336" s="219"/>
      <c r="BY336" s="219"/>
      <c r="BZ336" s="219"/>
      <c r="CA336" s="219"/>
      <c r="CB336" s="219"/>
      <c r="CC336" s="219"/>
      <c r="CD336" s="219"/>
      <c r="CE336" s="219"/>
      <c r="CF336" s="219"/>
      <c r="CG336" s="219"/>
      <c r="CH336" s="219"/>
      <c r="CI336" s="219"/>
      <c r="CJ336" s="219"/>
      <c r="CK336" s="219"/>
      <c r="CL336" s="219"/>
      <c r="CM336" s="219"/>
      <c r="CN336" s="219"/>
      <c r="CO336" s="219"/>
      <c r="CP336" s="219"/>
      <c r="CQ336" s="219"/>
      <c r="CR336" s="219"/>
      <c r="CS336" s="219"/>
      <c r="CT336" s="219"/>
      <c r="CU336" s="219"/>
      <c r="CV336" s="219"/>
      <c r="CW336" s="219"/>
      <c r="CX336" s="219"/>
      <c r="CY336" s="219"/>
      <c r="CZ336" s="219"/>
      <c r="DA336" s="219"/>
      <c r="DB336" s="219"/>
      <c r="DC336" s="219"/>
      <c r="DD336" s="219"/>
      <c r="DE336" s="219"/>
      <c r="DF336" s="219"/>
      <c r="DG336" s="219"/>
      <c r="DH336" s="219"/>
      <c r="DI336" s="219"/>
      <c r="DJ336" s="219"/>
      <c r="DK336" s="219"/>
      <c r="DL336" s="219"/>
      <c r="DM336" s="219"/>
      <c r="DN336" s="219"/>
      <c r="DO336" s="219"/>
      <c r="DP336" s="219"/>
      <c r="DQ336" s="219"/>
      <c r="DR336" s="219"/>
      <c r="DS336" s="219"/>
      <c r="DT336" s="219"/>
      <c r="DU336" s="219"/>
      <c r="DV336" s="219"/>
      <c r="DW336" s="219"/>
      <c r="DX336" s="219"/>
      <c r="DY336" s="219"/>
      <c r="DZ336" s="219"/>
      <c r="EA336" s="219"/>
      <c r="EB336" s="219"/>
      <c r="EC336" s="219"/>
      <c r="ED336" s="219"/>
      <c r="EE336" s="219"/>
      <c r="EF336" s="219"/>
      <c r="EG336" s="219"/>
      <c r="EH336" s="219"/>
      <c r="EI336" s="219"/>
      <c r="EJ336" s="219"/>
      <c r="EK336" s="219"/>
      <c r="EL336" s="219"/>
      <c r="EM336" s="219"/>
      <c r="EN336" s="219"/>
      <c r="EO336" s="219"/>
      <c r="EP336" s="219"/>
      <c r="EQ336" s="219"/>
      <c r="ER336" s="219"/>
      <c r="ES336" s="219"/>
      <c r="ET336" s="219"/>
      <c r="EU336" s="219"/>
      <c r="EV336" s="219"/>
      <c r="EW336" s="219"/>
      <c r="EX336" s="219"/>
      <c r="EY336" s="219"/>
      <c r="EZ336" s="219"/>
      <c r="FA336" s="219"/>
      <c r="FB336" s="219"/>
      <c r="FC336" s="219"/>
      <c r="FD336" s="219"/>
      <c r="FE336" s="219"/>
      <c r="FF336" s="219"/>
      <c r="FG336" s="219"/>
      <c r="FH336" s="219"/>
      <c r="FI336" s="219"/>
      <c r="FJ336" s="219"/>
      <c r="FK336" s="219"/>
      <c r="FL336" s="219"/>
      <c r="FM336" s="219"/>
      <c r="FN336" s="219"/>
      <c r="FO336" s="219"/>
      <c r="FP336" s="219"/>
      <c r="FQ336" s="219"/>
      <c r="FR336" s="219"/>
      <c r="FS336" s="219"/>
      <c r="FT336" s="219"/>
      <c r="FU336" s="219"/>
      <c r="FV336" s="219"/>
      <c r="FW336" s="219"/>
      <c r="FX336" s="219"/>
      <c r="FY336" s="219"/>
      <c r="FZ336" s="219"/>
      <c r="GA336" s="219"/>
      <c r="GB336" s="219"/>
      <c r="GC336" s="219"/>
      <c r="GD336" s="219"/>
      <c r="GE336" s="219"/>
      <c r="GF336" s="219"/>
      <c r="GG336" s="219"/>
      <c r="GH336" s="219"/>
      <c r="GI336" s="219"/>
      <c r="GJ336" s="219"/>
      <c r="GK336" s="219"/>
      <c r="GL336" s="219"/>
      <c r="GM336" s="219"/>
      <c r="GN336" s="219"/>
      <c r="GO336" s="219"/>
      <c r="GP336" s="219"/>
      <c r="GQ336" s="219"/>
      <c r="GR336" s="219"/>
      <c r="GS336" s="219"/>
      <c r="GT336" s="219"/>
      <c r="GU336" s="219"/>
      <c r="GV336" s="219"/>
      <c r="GW336" s="219"/>
      <c r="GX336" s="219"/>
      <c r="GY336" s="219"/>
      <c r="GZ336" s="219"/>
      <c r="HA336" s="219"/>
      <c r="HB336" s="219"/>
      <c r="HC336" s="219"/>
      <c r="HD336" s="219"/>
      <c r="HE336" s="219"/>
      <c r="HF336" s="219"/>
      <c r="HG336" s="219"/>
      <c r="HH336" s="219"/>
      <c r="HI336" s="219"/>
      <c r="HJ336" s="219"/>
      <c r="HK336" s="219"/>
      <c r="HL336" s="219"/>
      <c r="HM336" s="219"/>
      <c r="HN336" s="219"/>
      <c r="HO336" s="219"/>
      <c r="HP336" s="219"/>
      <c r="HQ336" s="219"/>
      <c r="HR336" s="219"/>
      <c r="HS336" s="219"/>
      <c r="HT336" s="219"/>
      <c r="HU336" s="219"/>
      <c r="HV336" s="219"/>
      <c r="HW336" s="219"/>
      <c r="HX336" s="219"/>
      <c r="HY336" s="219"/>
      <c r="HZ336" s="219"/>
      <c r="IA336" s="219"/>
      <c r="IB336" s="219"/>
      <c r="IC336" s="219"/>
      <c r="ID336" s="219"/>
      <c r="IE336" s="219"/>
      <c r="IF336" s="219"/>
      <c r="IG336" s="219"/>
      <c r="IH336" s="219"/>
      <c r="II336" s="219"/>
      <c r="IJ336" s="219"/>
      <c r="IK336" s="219"/>
      <c r="IL336" s="219"/>
      <c r="IM336" s="219"/>
      <c r="IN336" s="219"/>
      <c r="IO336" s="219"/>
      <c r="IP336" s="219"/>
      <c r="IQ336" s="219"/>
      <c r="IR336" s="219"/>
      <c r="IS336" s="219"/>
      <c r="IT336" s="219"/>
      <c r="IU336" s="219"/>
      <c r="IV336" s="219"/>
      <c r="IW336" s="219"/>
      <c r="IX336" s="219"/>
    </row>
    <row r="337" spans="1:258" s="40" customFormat="1" ht="70.150000000000006" customHeight="1" x14ac:dyDescent="0.55000000000000004">
      <c r="A337" s="151" t="s">
        <v>202</v>
      </c>
      <c r="B337" s="152"/>
      <c r="C337" s="152"/>
      <c r="D337" s="152"/>
      <c r="E337" s="152"/>
      <c r="F337" s="152"/>
      <c r="G337" s="152"/>
      <c r="H337" s="152"/>
      <c r="I337" s="153"/>
      <c r="J337" s="332" t="s">
        <v>203</v>
      </c>
      <c r="K337" s="42" t="s">
        <v>204</v>
      </c>
      <c r="L337" s="154"/>
      <c r="M337" s="154"/>
      <c r="N337" s="154"/>
      <c r="O337" s="154"/>
      <c r="P337" s="155"/>
      <c r="Q337" s="216"/>
      <c r="R337" s="179"/>
      <c r="S337" s="222"/>
      <c r="T337" s="218"/>
      <c r="U337" s="217"/>
      <c r="V337" s="217"/>
      <c r="W337" s="217"/>
      <c r="X337" s="217"/>
      <c r="Y337" s="217"/>
      <c r="Z337" s="217"/>
      <c r="AA337" s="217"/>
      <c r="AB337" s="217"/>
      <c r="AC337" s="217"/>
      <c r="AD337" s="217"/>
      <c r="AE337" s="217"/>
      <c r="AF337" s="217"/>
      <c r="AG337" s="217"/>
      <c r="AH337" s="217"/>
      <c r="AI337" s="217"/>
      <c r="AJ337" s="217"/>
      <c r="AK337" s="217"/>
      <c r="AL337" s="217"/>
      <c r="AM337" s="217"/>
      <c r="AN337" s="217"/>
      <c r="AO337" s="217"/>
      <c r="AP337" s="217"/>
      <c r="AQ337" s="217"/>
      <c r="AR337" s="217"/>
      <c r="AS337" s="217"/>
      <c r="AT337" s="217"/>
      <c r="AU337" s="217"/>
      <c r="AV337" s="217"/>
      <c r="AW337" s="217"/>
      <c r="AX337" s="217"/>
      <c r="AY337" s="217"/>
      <c r="AZ337" s="217"/>
      <c r="BA337" s="217"/>
      <c r="BB337" s="217"/>
      <c r="BC337" s="217"/>
      <c r="BD337" s="217"/>
      <c r="BE337" s="219"/>
      <c r="BF337" s="219"/>
      <c r="BG337" s="219"/>
      <c r="BH337" s="219"/>
      <c r="BI337" s="219"/>
      <c r="BJ337" s="219"/>
      <c r="BK337" s="219"/>
      <c r="BL337" s="219"/>
      <c r="BM337" s="219"/>
      <c r="BN337" s="219"/>
      <c r="BO337" s="219"/>
      <c r="BP337" s="219"/>
      <c r="BQ337" s="219"/>
      <c r="BR337" s="219"/>
      <c r="BS337" s="219"/>
      <c r="BT337" s="219"/>
      <c r="BU337" s="219"/>
      <c r="BV337" s="219"/>
      <c r="BW337" s="219"/>
      <c r="BX337" s="219"/>
      <c r="BY337" s="219"/>
      <c r="BZ337" s="219"/>
      <c r="CA337" s="219"/>
      <c r="CB337" s="219"/>
      <c r="CC337" s="219"/>
      <c r="CD337" s="219"/>
      <c r="CE337" s="219"/>
      <c r="CF337" s="219"/>
      <c r="CG337" s="219"/>
      <c r="CH337" s="219"/>
      <c r="CI337" s="219"/>
      <c r="CJ337" s="219"/>
      <c r="CK337" s="219"/>
      <c r="CL337" s="219"/>
      <c r="CM337" s="219"/>
      <c r="CN337" s="219"/>
      <c r="CO337" s="219"/>
      <c r="CP337" s="219"/>
      <c r="CQ337" s="219"/>
      <c r="CR337" s="219"/>
      <c r="CS337" s="219"/>
      <c r="CT337" s="219"/>
      <c r="CU337" s="219"/>
      <c r="CV337" s="219"/>
      <c r="CW337" s="219"/>
      <c r="CX337" s="219"/>
      <c r="CY337" s="219"/>
      <c r="CZ337" s="219"/>
      <c r="DA337" s="219"/>
      <c r="DB337" s="219"/>
      <c r="DC337" s="219"/>
      <c r="DD337" s="219"/>
      <c r="DE337" s="219"/>
      <c r="DF337" s="219"/>
      <c r="DG337" s="219"/>
      <c r="DH337" s="219"/>
      <c r="DI337" s="219"/>
      <c r="DJ337" s="219"/>
      <c r="DK337" s="219"/>
      <c r="DL337" s="219"/>
      <c r="DM337" s="219"/>
      <c r="DN337" s="219"/>
      <c r="DO337" s="219"/>
      <c r="DP337" s="219"/>
      <c r="DQ337" s="219"/>
      <c r="DR337" s="219"/>
      <c r="DS337" s="219"/>
      <c r="DT337" s="219"/>
      <c r="DU337" s="219"/>
      <c r="DV337" s="219"/>
      <c r="DW337" s="219"/>
      <c r="DX337" s="219"/>
      <c r="DY337" s="219"/>
      <c r="DZ337" s="219"/>
      <c r="EA337" s="219"/>
      <c r="EB337" s="219"/>
      <c r="EC337" s="219"/>
      <c r="ED337" s="219"/>
      <c r="EE337" s="219"/>
      <c r="EF337" s="219"/>
      <c r="EG337" s="219"/>
      <c r="EH337" s="219"/>
      <c r="EI337" s="219"/>
      <c r="EJ337" s="219"/>
      <c r="EK337" s="219"/>
      <c r="EL337" s="219"/>
      <c r="EM337" s="219"/>
      <c r="EN337" s="219"/>
      <c r="EO337" s="219"/>
      <c r="EP337" s="219"/>
      <c r="EQ337" s="219"/>
      <c r="ER337" s="219"/>
      <c r="ES337" s="219"/>
      <c r="ET337" s="219"/>
      <c r="EU337" s="219"/>
      <c r="EV337" s="219"/>
      <c r="EW337" s="219"/>
      <c r="EX337" s="219"/>
      <c r="EY337" s="219"/>
      <c r="EZ337" s="219"/>
      <c r="FA337" s="219"/>
      <c r="FB337" s="219"/>
      <c r="FC337" s="219"/>
      <c r="FD337" s="219"/>
      <c r="FE337" s="219"/>
      <c r="FF337" s="219"/>
      <c r="FG337" s="219"/>
      <c r="FH337" s="219"/>
      <c r="FI337" s="219"/>
      <c r="FJ337" s="219"/>
      <c r="FK337" s="219"/>
      <c r="FL337" s="219"/>
      <c r="FM337" s="219"/>
      <c r="FN337" s="219"/>
      <c r="FO337" s="219"/>
      <c r="FP337" s="219"/>
      <c r="FQ337" s="219"/>
      <c r="FR337" s="219"/>
      <c r="FS337" s="219"/>
      <c r="FT337" s="219"/>
      <c r="FU337" s="219"/>
      <c r="FV337" s="219"/>
      <c r="FW337" s="219"/>
      <c r="FX337" s="219"/>
      <c r="FY337" s="219"/>
      <c r="FZ337" s="219"/>
      <c r="GA337" s="219"/>
      <c r="GB337" s="219"/>
      <c r="GC337" s="219"/>
      <c r="GD337" s="219"/>
      <c r="GE337" s="219"/>
      <c r="GF337" s="219"/>
      <c r="GG337" s="219"/>
      <c r="GH337" s="219"/>
      <c r="GI337" s="219"/>
      <c r="GJ337" s="219"/>
      <c r="GK337" s="219"/>
      <c r="GL337" s="219"/>
      <c r="GM337" s="219"/>
      <c r="GN337" s="219"/>
      <c r="GO337" s="219"/>
      <c r="GP337" s="219"/>
      <c r="GQ337" s="219"/>
      <c r="GR337" s="219"/>
      <c r="GS337" s="219"/>
      <c r="GT337" s="219"/>
      <c r="GU337" s="219"/>
      <c r="GV337" s="219"/>
      <c r="GW337" s="219"/>
      <c r="GX337" s="219"/>
      <c r="GY337" s="219"/>
      <c r="GZ337" s="219"/>
      <c r="HA337" s="219"/>
      <c r="HB337" s="219"/>
      <c r="HC337" s="219"/>
      <c r="HD337" s="219"/>
      <c r="HE337" s="219"/>
      <c r="HF337" s="219"/>
      <c r="HG337" s="219"/>
      <c r="HH337" s="219"/>
      <c r="HI337" s="219"/>
      <c r="HJ337" s="219"/>
      <c r="HK337" s="219"/>
      <c r="HL337" s="219"/>
      <c r="HM337" s="219"/>
      <c r="HN337" s="219"/>
      <c r="HO337" s="219"/>
      <c r="HP337" s="219"/>
      <c r="HQ337" s="219"/>
      <c r="HR337" s="219"/>
      <c r="HS337" s="219"/>
      <c r="HT337" s="219"/>
      <c r="HU337" s="219"/>
      <c r="HV337" s="219"/>
      <c r="HW337" s="219"/>
      <c r="HX337" s="219"/>
      <c r="HY337" s="219"/>
      <c r="HZ337" s="219"/>
      <c r="IA337" s="219"/>
      <c r="IB337" s="219"/>
      <c r="IC337" s="219"/>
      <c r="ID337" s="219"/>
      <c r="IE337" s="219"/>
      <c r="IF337" s="219"/>
      <c r="IG337" s="219"/>
      <c r="IH337" s="219"/>
      <c r="II337" s="219"/>
      <c r="IJ337" s="219"/>
      <c r="IK337" s="219"/>
      <c r="IL337" s="219"/>
      <c r="IM337" s="219"/>
      <c r="IN337" s="219"/>
      <c r="IO337" s="219"/>
      <c r="IP337" s="219"/>
      <c r="IQ337" s="219"/>
      <c r="IR337" s="219"/>
      <c r="IS337" s="219"/>
      <c r="IT337" s="219"/>
      <c r="IU337" s="219"/>
      <c r="IV337" s="219"/>
      <c r="IW337" s="219"/>
      <c r="IX337" s="219"/>
    </row>
    <row r="338" spans="1:258" s="40" customFormat="1" ht="70.150000000000006" customHeight="1" x14ac:dyDescent="0.55000000000000004">
      <c r="A338" s="156"/>
      <c r="B338" s="157"/>
      <c r="C338" s="157"/>
      <c r="D338" s="157"/>
      <c r="E338" s="157"/>
      <c r="F338" s="157"/>
      <c r="G338" s="157"/>
      <c r="H338" s="157"/>
      <c r="I338" s="158"/>
      <c r="J338" s="42" t="s">
        <v>200</v>
      </c>
      <c r="K338" s="154"/>
      <c r="L338" s="154"/>
      <c r="M338" s="154"/>
      <c r="N338" s="154"/>
      <c r="O338" s="154"/>
      <c r="P338" s="155"/>
      <c r="Q338" s="216"/>
      <c r="R338" s="179"/>
      <c r="S338" s="222"/>
      <c r="T338" s="218"/>
      <c r="U338" s="217"/>
      <c r="V338" s="217"/>
      <c r="W338" s="217"/>
      <c r="X338" s="217"/>
      <c r="Y338" s="217"/>
      <c r="Z338" s="217"/>
      <c r="AA338" s="217"/>
      <c r="AB338" s="217"/>
      <c r="AC338" s="217"/>
      <c r="AD338" s="217"/>
      <c r="AE338" s="217"/>
      <c r="AF338" s="217"/>
      <c r="AG338" s="217"/>
      <c r="AH338" s="217"/>
      <c r="AI338" s="217"/>
      <c r="AJ338" s="217"/>
      <c r="AK338" s="217"/>
      <c r="AL338" s="217"/>
      <c r="AM338" s="217"/>
      <c r="AN338" s="217"/>
      <c r="AO338" s="217"/>
      <c r="AP338" s="217"/>
      <c r="AQ338" s="217"/>
      <c r="AR338" s="217"/>
      <c r="AS338" s="217"/>
      <c r="AT338" s="217"/>
      <c r="AU338" s="217"/>
      <c r="AV338" s="217"/>
      <c r="AW338" s="217"/>
      <c r="AX338" s="217"/>
      <c r="AY338" s="217"/>
      <c r="AZ338" s="217"/>
      <c r="BA338" s="217"/>
      <c r="BB338" s="217"/>
      <c r="BC338" s="217"/>
      <c r="BD338" s="217"/>
      <c r="BE338" s="219"/>
      <c r="BF338" s="219"/>
      <c r="BG338" s="219"/>
      <c r="BH338" s="219"/>
      <c r="BI338" s="219"/>
      <c r="BJ338" s="219"/>
      <c r="BK338" s="219"/>
      <c r="BL338" s="219"/>
      <c r="BM338" s="219"/>
      <c r="BN338" s="219"/>
      <c r="BO338" s="219"/>
      <c r="BP338" s="219"/>
      <c r="BQ338" s="219"/>
      <c r="BR338" s="219"/>
      <c r="BS338" s="219"/>
      <c r="BT338" s="219"/>
      <c r="BU338" s="219"/>
      <c r="BV338" s="219"/>
      <c r="BW338" s="219"/>
      <c r="BX338" s="219"/>
      <c r="BY338" s="219"/>
      <c r="BZ338" s="219"/>
      <c r="CA338" s="219"/>
      <c r="CB338" s="219"/>
      <c r="CC338" s="219"/>
      <c r="CD338" s="219"/>
      <c r="CE338" s="219"/>
      <c r="CF338" s="219"/>
      <c r="CG338" s="219"/>
      <c r="CH338" s="219"/>
      <c r="CI338" s="219"/>
      <c r="CJ338" s="219"/>
      <c r="CK338" s="219"/>
      <c r="CL338" s="219"/>
      <c r="CM338" s="219"/>
      <c r="CN338" s="219"/>
      <c r="CO338" s="219"/>
      <c r="CP338" s="219"/>
      <c r="CQ338" s="219"/>
      <c r="CR338" s="219"/>
      <c r="CS338" s="219"/>
      <c r="CT338" s="219"/>
      <c r="CU338" s="219"/>
      <c r="CV338" s="219"/>
      <c r="CW338" s="219"/>
      <c r="CX338" s="219"/>
      <c r="CY338" s="219"/>
      <c r="CZ338" s="219"/>
      <c r="DA338" s="219"/>
      <c r="DB338" s="219"/>
      <c r="DC338" s="219"/>
      <c r="DD338" s="219"/>
      <c r="DE338" s="219"/>
      <c r="DF338" s="219"/>
      <c r="DG338" s="219"/>
      <c r="DH338" s="219"/>
      <c r="DI338" s="219"/>
      <c r="DJ338" s="219"/>
      <c r="DK338" s="219"/>
      <c r="DL338" s="219"/>
      <c r="DM338" s="219"/>
      <c r="DN338" s="219"/>
      <c r="DO338" s="219"/>
      <c r="DP338" s="219"/>
      <c r="DQ338" s="219"/>
      <c r="DR338" s="219"/>
      <c r="DS338" s="219"/>
      <c r="DT338" s="219"/>
      <c r="DU338" s="219"/>
      <c r="DV338" s="219"/>
      <c r="DW338" s="219"/>
      <c r="DX338" s="219"/>
      <c r="DY338" s="219"/>
      <c r="DZ338" s="219"/>
      <c r="EA338" s="219"/>
      <c r="EB338" s="219"/>
      <c r="EC338" s="219"/>
      <c r="ED338" s="219"/>
      <c r="EE338" s="219"/>
      <c r="EF338" s="219"/>
      <c r="EG338" s="219"/>
      <c r="EH338" s="219"/>
      <c r="EI338" s="219"/>
      <c r="EJ338" s="219"/>
      <c r="EK338" s="219"/>
      <c r="EL338" s="219"/>
      <c r="EM338" s="219"/>
      <c r="EN338" s="219"/>
      <c r="EO338" s="219"/>
      <c r="EP338" s="219"/>
      <c r="EQ338" s="219"/>
      <c r="ER338" s="219"/>
      <c r="ES338" s="219"/>
      <c r="ET338" s="219"/>
      <c r="EU338" s="219"/>
      <c r="EV338" s="219"/>
      <c r="EW338" s="219"/>
      <c r="EX338" s="219"/>
      <c r="EY338" s="219"/>
      <c r="EZ338" s="219"/>
      <c r="FA338" s="219"/>
      <c r="FB338" s="219"/>
      <c r="FC338" s="219"/>
      <c r="FD338" s="219"/>
      <c r="FE338" s="219"/>
      <c r="FF338" s="219"/>
      <c r="FG338" s="219"/>
      <c r="FH338" s="219"/>
      <c r="FI338" s="219"/>
      <c r="FJ338" s="219"/>
      <c r="FK338" s="219"/>
      <c r="FL338" s="219"/>
      <c r="FM338" s="219"/>
      <c r="FN338" s="219"/>
      <c r="FO338" s="219"/>
      <c r="FP338" s="219"/>
      <c r="FQ338" s="219"/>
      <c r="FR338" s="219"/>
      <c r="FS338" s="219"/>
      <c r="FT338" s="219"/>
      <c r="FU338" s="219"/>
      <c r="FV338" s="219"/>
      <c r="FW338" s="219"/>
      <c r="FX338" s="219"/>
      <c r="FY338" s="219"/>
      <c r="FZ338" s="219"/>
      <c r="GA338" s="219"/>
      <c r="GB338" s="219"/>
      <c r="GC338" s="219"/>
      <c r="GD338" s="219"/>
      <c r="GE338" s="219"/>
      <c r="GF338" s="219"/>
      <c r="GG338" s="219"/>
      <c r="GH338" s="219"/>
      <c r="GI338" s="219"/>
      <c r="GJ338" s="219"/>
      <c r="GK338" s="219"/>
      <c r="GL338" s="219"/>
      <c r="GM338" s="219"/>
      <c r="GN338" s="219"/>
      <c r="GO338" s="219"/>
      <c r="GP338" s="219"/>
      <c r="GQ338" s="219"/>
      <c r="GR338" s="219"/>
      <c r="GS338" s="219"/>
      <c r="GT338" s="219"/>
      <c r="GU338" s="219"/>
      <c r="GV338" s="219"/>
      <c r="GW338" s="219"/>
      <c r="GX338" s="219"/>
      <c r="GY338" s="219"/>
      <c r="GZ338" s="219"/>
      <c r="HA338" s="219"/>
      <c r="HB338" s="219"/>
      <c r="HC338" s="219"/>
      <c r="HD338" s="219"/>
      <c r="HE338" s="219"/>
      <c r="HF338" s="219"/>
      <c r="HG338" s="219"/>
      <c r="HH338" s="219"/>
      <c r="HI338" s="219"/>
      <c r="HJ338" s="219"/>
      <c r="HK338" s="219"/>
      <c r="HL338" s="219"/>
      <c r="HM338" s="219"/>
      <c r="HN338" s="219"/>
      <c r="HO338" s="219"/>
      <c r="HP338" s="219"/>
      <c r="HQ338" s="219"/>
      <c r="HR338" s="219"/>
      <c r="HS338" s="219"/>
      <c r="HT338" s="219"/>
      <c r="HU338" s="219"/>
      <c r="HV338" s="219"/>
      <c r="HW338" s="219"/>
      <c r="HX338" s="219"/>
      <c r="HY338" s="219"/>
      <c r="HZ338" s="219"/>
      <c r="IA338" s="219"/>
      <c r="IB338" s="219"/>
      <c r="IC338" s="219"/>
      <c r="ID338" s="219"/>
      <c r="IE338" s="219"/>
      <c r="IF338" s="219"/>
      <c r="IG338" s="219"/>
      <c r="IH338" s="219"/>
      <c r="II338" s="219"/>
      <c r="IJ338" s="219"/>
      <c r="IK338" s="219"/>
      <c r="IL338" s="219"/>
      <c r="IM338" s="219"/>
      <c r="IN338" s="219"/>
      <c r="IO338" s="219"/>
      <c r="IP338" s="219"/>
      <c r="IQ338" s="219"/>
      <c r="IR338" s="219"/>
      <c r="IS338" s="219"/>
      <c r="IT338" s="219"/>
      <c r="IU338" s="219"/>
      <c r="IV338" s="219"/>
      <c r="IW338" s="219"/>
      <c r="IX338" s="219"/>
    </row>
    <row r="339" spans="1:258" s="40" customFormat="1" ht="70.150000000000006" customHeight="1" x14ac:dyDescent="0.55000000000000004">
      <c r="A339" s="159"/>
      <c r="B339" s="160"/>
      <c r="C339" s="160"/>
      <c r="D339" s="160"/>
      <c r="E339" s="160"/>
      <c r="F339" s="160"/>
      <c r="G339" s="160"/>
      <c r="H339" s="160"/>
      <c r="I339" s="161"/>
      <c r="J339" s="258" t="s">
        <v>201</v>
      </c>
      <c r="K339" s="298"/>
      <c r="L339" s="331" t="s">
        <v>198</v>
      </c>
      <c r="M339" s="42"/>
      <c r="N339" s="154"/>
      <c r="O339" s="154"/>
      <c r="P339" s="155"/>
      <c r="Q339" s="216"/>
      <c r="R339" s="179"/>
      <c r="S339" s="222"/>
      <c r="T339" s="218"/>
      <c r="U339" s="217"/>
      <c r="V339" s="217"/>
      <c r="W339" s="217"/>
      <c r="X339" s="217"/>
      <c r="Y339" s="217"/>
      <c r="Z339" s="217"/>
      <c r="AA339" s="217"/>
      <c r="AB339" s="217"/>
      <c r="AC339" s="217"/>
      <c r="AD339" s="217"/>
      <c r="AE339" s="217"/>
      <c r="AF339" s="217"/>
      <c r="AG339" s="217"/>
      <c r="AH339" s="217"/>
      <c r="AI339" s="217"/>
      <c r="AJ339" s="217"/>
      <c r="AK339" s="217"/>
      <c r="AL339" s="217"/>
      <c r="AM339" s="217"/>
      <c r="AN339" s="217"/>
      <c r="AO339" s="217"/>
      <c r="AP339" s="217"/>
      <c r="AQ339" s="217"/>
      <c r="AR339" s="217"/>
      <c r="AS339" s="217"/>
      <c r="AT339" s="217"/>
      <c r="AU339" s="217"/>
      <c r="AV339" s="217"/>
      <c r="AW339" s="217"/>
      <c r="AX339" s="217"/>
      <c r="AY339" s="217"/>
      <c r="AZ339" s="217"/>
      <c r="BA339" s="217"/>
      <c r="BB339" s="217"/>
      <c r="BC339" s="217"/>
      <c r="BD339" s="217"/>
      <c r="BE339" s="219"/>
      <c r="BF339" s="219"/>
      <c r="BG339" s="219"/>
      <c r="BH339" s="219"/>
      <c r="BI339" s="219"/>
      <c r="BJ339" s="219"/>
      <c r="BK339" s="219"/>
      <c r="BL339" s="219"/>
      <c r="BM339" s="219"/>
      <c r="BN339" s="219"/>
      <c r="BO339" s="219"/>
      <c r="BP339" s="219"/>
      <c r="BQ339" s="219"/>
      <c r="BR339" s="219"/>
      <c r="BS339" s="219"/>
      <c r="BT339" s="219"/>
      <c r="BU339" s="219"/>
      <c r="BV339" s="219"/>
      <c r="BW339" s="219"/>
      <c r="BX339" s="219"/>
      <c r="BY339" s="219"/>
      <c r="BZ339" s="219"/>
      <c r="CA339" s="219"/>
      <c r="CB339" s="219"/>
      <c r="CC339" s="219"/>
      <c r="CD339" s="219"/>
      <c r="CE339" s="219"/>
      <c r="CF339" s="219"/>
      <c r="CG339" s="219"/>
      <c r="CH339" s="219"/>
      <c r="CI339" s="219"/>
      <c r="CJ339" s="219"/>
      <c r="CK339" s="219"/>
      <c r="CL339" s="219"/>
      <c r="CM339" s="219"/>
      <c r="CN339" s="219"/>
      <c r="CO339" s="219"/>
      <c r="CP339" s="219"/>
      <c r="CQ339" s="219"/>
      <c r="CR339" s="219"/>
      <c r="CS339" s="219"/>
      <c r="CT339" s="219"/>
      <c r="CU339" s="219"/>
      <c r="CV339" s="219"/>
      <c r="CW339" s="219"/>
      <c r="CX339" s="219"/>
      <c r="CY339" s="219"/>
      <c r="CZ339" s="219"/>
      <c r="DA339" s="219"/>
      <c r="DB339" s="219"/>
      <c r="DC339" s="219"/>
      <c r="DD339" s="219"/>
      <c r="DE339" s="219"/>
      <c r="DF339" s="219"/>
      <c r="DG339" s="219"/>
      <c r="DH339" s="219"/>
      <c r="DI339" s="219"/>
      <c r="DJ339" s="219"/>
      <c r="DK339" s="219"/>
      <c r="DL339" s="219"/>
      <c r="DM339" s="219"/>
      <c r="DN339" s="219"/>
      <c r="DO339" s="219"/>
      <c r="DP339" s="219"/>
      <c r="DQ339" s="219"/>
      <c r="DR339" s="219"/>
      <c r="DS339" s="219"/>
      <c r="DT339" s="219"/>
      <c r="DU339" s="219"/>
      <c r="DV339" s="219"/>
      <c r="DW339" s="219"/>
      <c r="DX339" s="219"/>
      <c r="DY339" s="219"/>
      <c r="DZ339" s="219"/>
      <c r="EA339" s="219"/>
      <c r="EB339" s="219"/>
      <c r="EC339" s="219"/>
      <c r="ED339" s="219"/>
      <c r="EE339" s="219"/>
      <c r="EF339" s="219"/>
      <c r="EG339" s="219"/>
      <c r="EH339" s="219"/>
      <c r="EI339" s="219"/>
      <c r="EJ339" s="219"/>
      <c r="EK339" s="219"/>
      <c r="EL339" s="219"/>
      <c r="EM339" s="219"/>
      <c r="EN339" s="219"/>
      <c r="EO339" s="219"/>
      <c r="EP339" s="219"/>
      <c r="EQ339" s="219"/>
      <c r="ER339" s="219"/>
      <c r="ES339" s="219"/>
      <c r="ET339" s="219"/>
      <c r="EU339" s="219"/>
      <c r="EV339" s="219"/>
      <c r="EW339" s="219"/>
      <c r="EX339" s="219"/>
      <c r="EY339" s="219"/>
      <c r="EZ339" s="219"/>
      <c r="FA339" s="219"/>
      <c r="FB339" s="219"/>
      <c r="FC339" s="219"/>
      <c r="FD339" s="219"/>
      <c r="FE339" s="219"/>
      <c r="FF339" s="219"/>
      <c r="FG339" s="219"/>
      <c r="FH339" s="219"/>
      <c r="FI339" s="219"/>
      <c r="FJ339" s="219"/>
      <c r="FK339" s="219"/>
      <c r="FL339" s="219"/>
      <c r="FM339" s="219"/>
      <c r="FN339" s="219"/>
      <c r="FO339" s="219"/>
      <c r="FP339" s="219"/>
      <c r="FQ339" s="219"/>
      <c r="FR339" s="219"/>
      <c r="FS339" s="219"/>
      <c r="FT339" s="219"/>
      <c r="FU339" s="219"/>
      <c r="FV339" s="219"/>
      <c r="FW339" s="219"/>
      <c r="FX339" s="219"/>
      <c r="FY339" s="219"/>
      <c r="FZ339" s="219"/>
      <c r="GA339" s="219"/>
      <c r="GB339" s="219"/>
      <c r="GC339" s="219"/>
      <c r="GD339" s="219"/>
      <c r="GE339" s="219"/>
      <c r="GF339" s="219"/>
      <c r="GG339" s="219"/>
      <c r="GH339" s="219"/>
      <c r="GI339" s="219"/>
      <c r="GJ339" s="219"/>
      <c r="GK339" s="219"/>
      <c r="GL339" s="219"/>
      <c r="GM339" s="219"/>
      <c r="GN339" s="219"/>
      <c r="GO339" s="219"/>
      <c r="GP339" s="219"/>
      <c r="GQ339" s="219"/>
      <c r="GR339" s="219"/>
      <c r="GS339" s="219"/>
      <c r="GT339" s="219"/>
      <c r="GU339" s="219"/>
      <c r="GV339" s="219"/>
      <c r="GW339" s="219"/>
      <c r="GX339" s="219"/>
      <c r="GY339" s="219"/>
      <c r="GZ339" s="219"/>
      <c r="HA339" s="219"/>
      <c r="HB339" s="219"/>
      <c r="HC339" s="219"/>
      <c r="HD339" s="219"/>
      <c r="HE339" s="219"/>
      <c r="HF339" s="219"/>
      <c r="HG339" s="219"/>
      <c r="HH339" s="219"/>
      <c r="HI339" s="219"/>
      <c r="HJ339" s="219"/>
      <c r="HK339" s="219"/>
      <c r="HL339" s="219"/>
      <c r="HM339" s="219"/>
      <c r="HN339" s="219"/>
      <c r="HO339" s="219"/>
      <c r="HP339" s="219"/>
      <c r="HQ339" s="219"/>
      <c r="HR339" s="219"/>
      <c r="HS339" s="219"/>
      <c r="HT339" s="219"/>
      <c r="HU339" s="219"/>
      <c r="HV339" s="219"/>
      <c r="HW339" s="219"/>
      <c r="HX339" s="219"/>
      <c r="HY339" s="219"/>
      <c r="HZ339" s="219"/>
      <c r="IA339" s="219"/>
      <c r="IB339" s="219"/>
      <c r="IC339" s="219"/>
      <c r="ID339" s="219"/>
      <c r="IE339" s="219"/>
      <c r="IF339" s="219"/>
      <c r="IG339" s="219"/>
      <c r="IH339" s="219"/>
      <c r="II339" s="219"/>
      <c r="IJ339" s="219"/>
      <c r="IK339" s="219"/>
      <c r="IL339" s="219"/>
      <c r="IM339" s="219"/>
      <c r="IN339" s="219"/>
      <c r="IO339" s="219"/>
      <c r="IP339" s="219"/>
      <c r="IQ339" s="219"/>
      <c r="IR339" s="219"/>
      <c r="IS339" s="219"/>
      <c r="IT339" s="219"/>
      <c r="IU339" s="219"/>
      <c r="IV339" s="219"/>
      <c r="IW339" s="219"/>
      <c r="IX339" s="219"/>
    </row>
    <row r="340" spans="1:258" s="40" customFormat="1" ht="70.150000000000006" customHeight="1" x14ac:dyDescent="0.55000000000000004">
      <c r="A340" s="342" t="s">
        <v>217</v>
      </c>
      <c r="B340" s="343"/>
      <c r="C340" s="343"/>
      <c r="D340" s="343"/>
      <c r="E340" s="343"/>
      <c r="F340" s="343"/>
      <c r="G340" s="343"/>
      <c r="H340" s="343"/>
      <c r="I340" s="344"/>
      <c r="J340" s="266"/>
      <c r="K340" s="266"/>
      <c r="L340" s="266"/>
      <c r="M340" s="266"/>
      <c r="N340" s="266"/>
      <c r="O340" s="266"/>
      <c r="P340" s="345"/>
      <c r="Q340" s="216"/>
      <c r="R340" s="179"/>
      <c r="S340" s="222"/>
      <c r="T340" s="218"/>
      <c r="U340" s="217"/>
      <c r="V340" s="217"/>
      <c r="W340" s="217"/>
      <c r="X340" s="217"/>
      <c r="Y340" s="217"/>
      <c r="Z340" s="217"/>
      <c r="AA340" s="217"/>
      <c r="AB340" s="217"/>
      <c r="AC340" s="217"/>
      <c r="AD340" s="217"/>
      <c r="AE340" s="217"/>
      <c r="AF340" s="217"/>
      <c r="AG340" s="217"/>
      <c r="AH340" s="217"/>
      <c r="AI340" s="217"/>
      <c r="AJ340" s="217"/>
      <c r="AK340" s="217"/>
      <c r="AL340" s="217"/>
      <c r="AM340" s="217"/>
      <c r="AN340" s="217"/>
      <c r="AO340" s="217"/>
      <c r="AP340" s="217"/>
      <c r="AQ340" s="217"/>
      <c r="AR340" s="217"/>
      <c r="AS340" s="217"/>
      <c r="AT340" s="217"/>
      <c r="AU340" s="217"/>
      <c r="AV340" s="217"/>
      <c r="AW340" s="217"/>
      <c r="AX340" s="217"/>
      <c r="AY340" s="217"/>
      <c r="AZ340" s="217"/>
      <c r="BA340" s="217"/>
      <c r="BB340" s="217"/>
      <c r="BC340" s="217"/>
      <c r="BD340" s="217"/>
      <c r="BE340" s="219"/>
      <c r="BF340" s="219"/>
      <c r="BG340" s="219"/>
      <c r="BH340" s="219"/>
      <c r="BI340" s="219"/>
      <c r="BJ340" s="219"/>
      <c r="BK340" s="219"/>
      <c r="BL340" s="219"/>
      <c r="BM340" s="219"/>
      <c r="BN340" s="219"/>
      <c r="BO340" s="219"/>
      <c r="BP340" s="219"/>
      <c r="BQ340" s="219"/>
      <c r="BR340" s="219"/>
      <c r="BS340" s="219"/>
      <c r="BT340" s="219"/>
      <c r="BU340" s="219"/>
      <c r="BV340" s="219"/>
      <c r="BW340" s="219"/>
      <c r="BX340" s="219"/>
      <c r="BY340" s="219"/>
      <c r="BZ340" s="219"/>
      <c r="CA340" s="219"/>
      <c r="CB340" s="219"/>
      <c r="CC340" s="219"/>
      <c r="CD340" s="219"/>
      <c r="CE340" s="219"/>
      <c r="CF340" s="219"/>
      <c r="CG340" s="219"/>
      <c r="CH340" s="219"/>
      <c r="CI340" s="219"/>
      <c r="CJ340" s="219"/>
      <c r="CK340" s="219"/>
      <c r="CL340" s="219"/>
      <c r="CM340" s="219"/>
      <c r="CN340" s="219"/>
      <c r="CO340" s="219"/>
      <c r="CP340" s="219"/>
      <c r="CQ340" s="219"/>
      <c r="CR340" s="219"/>
      <c r="CS340" s="219"/>
      <c r="CT340" s="219"/>
      <c r="CU340" s="219"/>
      <c r="CV340" s="219"/>
      <c r="CW340" s="219"/>
      <c r="CX340" s="219"/>
      <c r="CY340" s="219"/>
      <c r="CZ340" s="219"/>
      <c r="DA340" s="219"/>
      <c r="DB340" s="219"/>
      <c r="DC340" s="219"/>
      <c r="DD340" s="219"/>
      <c r="DE340" s="219"/>
      <c r="DF340" s="219"/>
      <c r="DG340" s="219"/>
      <c r="DH340" s="219"/>
      <c r="DI340" s="219"/>
      <c r="DJ340" s="219"/>
      <c r="DK340" s="219"/>
      <c r="DL340" s="219"/>
      <c r="DM340" s="219"/>
      <c r="DN340" s="219"/>
      <c r="DO340" s="219"/>
      <c r="DP340" s="219"/>
      <c r="DQ340" s="219"/>
      <c r="DR340" s="219"/>
      <c r="DS340" s="219"/>
      <c r="DT340" s="219"/>
      <c r="DU340" s="219"/>
      <c r="DV340" s="219"/>
      <c r="DW340" s="219"/>
      <c r="DX340" s="219"/>
      <c r="DY340" s="219"/>
      <c r="DZ340" s="219"/>
      <c r="EA340" s="219"/>
      <c r="EB340" s="219"/>
      <c r="EC340" s="219"/>
      <c r="ED340" s="219"/>
      <c r="EE340" s="219"/>
      <c r="EF340" s="219"/>
      <c r="EG340" s="219"/>
      <c r="EH340" s="219"/>
      <c r="EI340" s="219"/>
      <c r="EJ340" s="219"/>
      <c r="EK340" s="219"/>
      <c r="EL340" s="219"/>
      <c r="EM340" s="219"/>
      <c r="EN340" s="219"/>
      <c r="EO340" s="219"/>
      <c r="EP340" s="219"/>
      <c r="EQ340" s="219"/>
      <c r="ER340" s="219"/>
      <c r="ES340" s="219"/>
      <c r="ET340" s="219"/>
      <c r="EU340" s="219"/>
      <c r="EV340" s="219"/>
      <c r="EW340" s="219"/>
      <c r="EX340" s="219"/>
      <c r="EY340" s="219"/>
      <c r="EZ340" s="219"/>
      <c r="FA340" s="219"/>
      <c r="FB340" s="219"/>
      <c r="FC340" s="219"/>
      <c r="FD340" s="219"/>
      <c r="FE340" s="219"/>
      <c r="FF340" s="219"/>
      <c r="FG340" s="219"/>
      <c r="FH340" s="219"/>
      <c r="FI340" s="219"/>
      <c r="FJ340" s="219"/>
      <c r="FK340" s="219"/>
      <c r="FL340" s="219"/>
      <c r="FM340" s="219"/>
      <c r="FN340" s="219"/>
      <c r="FO340" s="219"/>
      <c r="FP340" s="219"/>
      <c r="FQ340" s="219"/>
      <c r="FR340" s="219"/>
      <c r="FS340" s="219"/>
      <c r="FT340" s="219"/>
      <c r="FU340" s="219"/>
      <c r="FV340" s="219"/>
      <c r="FW340" s="219"/>
      <c r="FX340" s="219"/>
      <c r="FY340" s="219"/>
      <c r="FZ340" s="219"/>
      <c r="GA340" s="219"/>
      <c r="GB340" s="219"/>
      <c r="GC340" s="219"/>
      <c r="GD340" s="219"/>
      <c r="GE340" s="219"/>
      <c r="GF340" s="219"/>
      <c r="GG340" s="219"/>
      <c r="GH340" s="219"/>
      <c r="GI340" s="219"/>
      <c r="GJ340" s="219"/>
      <c r="GK340" s="219"/>
      <c r="GL340" s="219"/>
      <c r="GM340" s="219"/>
      <c r="GN340" s="219"/>
      <c r="GO340" s="219"/>
      <c r="GP340" s="219"/>
      <c r="GQ340" s="219"/>
      <c r="GR340" s="219"/>
      <c r="GS340" s="219"/>
      <c r="GT340" s="219"/>
      <c r="GU340" s="219"/>
      <c r="GV340" s="219"/>
      <c r="GW340" s="219"/>
      <c r="GX340" s="219"/>
      <c r="GY340" s="219"/>
      <c r="GZ340" s="219"/>
      <c r="HA340" s="219"/>
      <c r="HB340" s="219"/>
      <c r="HC340" s="219"/>
      <c r="HD340" s="219"/>
      <c r="HE340" s="219"/>
      <c r="HF340" s="219"/>
      <c r="HG340" s="219"/>
      <c r="HH340" s="219"/>
      <c r="HI340" s="219"/>
      <c r="HJ340" s="219"/>
      <c r="HK340" s="219"/>
      <c r="HL340" s="219"/>
      <c r="HM340" s="219"/>
      <c r="HN340" s="219"/>
      <c r="HO340" s="219"/>
      <c r="HP340" s="219"/>
      <c r="HQ340" s="219"/>
      <c r="HR340" s="219"/>
      <c r="HS340" s="219"/>
      <c r="HT340" s="219"/>
      <c r="HU340" s="219"/>
      <c r="HV340" s="219"/>
      <c r="HW340" s="219"/>
      <c r="HX340" s="219"/>
      <c r="HY340" s="219"/>
      <c r="HZ340" s="219"/>
      <c r="IA340" s="219"/>
      <c r="IB340" s="219"/>
      <c r="IC340" s="219"/>
      <c r="ID340" s="219"/>
      <c r="IE340" s="219"/>
      <c r="IF340" s="219"/>
      <c r="IG340" s="219"/>
      <c r="IH340" s="219"/>
      <c r="II340" s="219"/>
      <c r="IJ340" s="219"/>
      <c r="IK340" s="219"/>
      <c r="IL340" s="219"/>
      <c r="IM340" s="219"/>
      <c r="IN340" s="219"/>
      <c r="IO340" s="219"/>
      <c r="IP340" s="219"/>
      <c r="IQ340" s="219"/>
      <c r="IR340" s="219"/>
      <c r="IS340" s="219"/>
      <c r="IT340" s="219"/>
      <c r="IU340" s="219"/>
      <c r="IV340" s="219"/>
      <c r="IW340" s="219"/>
      <c r="IX340" s="219"/>
    </row>
    <row r="341" spans="1:258" s="40" customFormat="1" ht="70.150000000000006" customHeight="1" x14ac:dyDescent="0.55000000000000004">
      <c r="A341" s="151" t="s">
        <v>211</v>
      </c>
      <c r="B341" s="152"/>
      <c r="C341" s="152"/>
      <c r="D341" s="152"/>
      <c r="E341" s="152"/>
      <c r="F341" s="152"/>
      <c r="G341" s="152"/>
      <c r="H341" s="152"/>
      <c r="I341" s="153"/>
      <c r="J341" s="358"/>
      <c r="K341" s="152"/>
      <c r="L341" s="152"/>
      <c r="M341" s="152"/>
      <c r="N341" s="152"/>
      <c r="O341" s="152"/>
      <c r="P341" s="359"/>
      <c r="Q341" s="38"/>
      <c r="R341" s="28"/>
      <c r="S341" s="79"/>
      <c r="T341" s="80"/>
      <c r="U341" s="87"/>
      <c r="V341" s="87"/>
      <c r="W341" s="87"/>
      <c r="X341" s="87"/>
      <c r="Y341" s="87"/>
      <c r="Z341" s="87"/>
      <c r="AA341" s="87"/>
      <c r="AB341" s="87"/>
      <c r="AC341" s="87"/>
      <c r="AD341" s="87"/>
      <c r="AE341" s="87"/>
      <c r="AF341" s="87"/>
      <c r="AG341" s="87"/>
      <c r="AH341" s="87"/>
      <c r="AI341" s="87"/>
      <c r="AJ341" s="87"/>
      <c r="AK341" s="87"/>
      <c r="AL341" s="87"/>
      <c r="AM341" s="87"/>
      <c r="AN341" s="87"/>
      <c r="AO341" s="87"/>
      <c r="AP341" s="87"/>
      <c r="AQ341" s="87"/>
      <c r="AR341" s="87"/>
      <c r="AS341" s="87"/>
      <c r="AT341" s="87"/>
      <c r="AU341" s="87"/>
      <c r="AV341" s="87"/>
      <c r="AW341" s="87"/>
      <c r="AX341" s="87"/>
      <c r="AY341" s="87"/>
      <c r="AZ341" s="87"/>
      <c r="BA341" s="87"/>
      <c r="BB341" s="87"/>
      <c r="BC341" s="87"/>
      <c r="BD341" s="87"/>
    </row>
    <row r="342" spans="1:258" s="12" customFormat="1" ht="70" customHeight="1" x14ac:dyDescent="0.55000000000000004">
      <c r="A342" s="243" t="s">
        <v>230</v>
      </c>
      <c r="B342" s="244"/>
      <c r="C342" s="244"/>
      <c r="D342" s="244"/>
      <c r="E342" s="244"/>
      <c r="F342" s="244"/>
      <c r="G342" s="244"/>
      <c r="H342" s="244"/>
      <c r="I342" s="244"/>
      <c r="J342" s="244"/>
      <c r="K342" s="244"/>
      <c r="L342" s="244"/>
      <c r="M342" s="244"/>
      <c r="N342" s="244"/>
      <c r="O342" s="244"/>
      <c r="P342" s="245"/>
      <c r="Q342" s="27"/>
      <c r="R342" s="28"/>
      <c r="S342" s="56"/>
    </row>
    <row r="343" spans="1:258" s="12" customFormat="1" ht="70" customHeight="1" x14ac:dyDescent="0.55000000000000004">
      <c r="A343" s="116" t="s">
        <v>231</v>
      </c>
      <c r="B343" s="117"/>
      <c r="C343" s="117"/>
      <c r="D343" s="117"/>
      <c r="E343" s="117"/>
      <c r="F343" s="117"/>
      <c r="G343" s="117"/>
      <c r="H343" s="117"/>
      <c r="I343" s="118"/>
      <c r="J343" s="360"/>
      <c r="K343" s="144"/>
      <c r="L343" s="144"/>
      <c r="M343" s="144"/>
      <c r="N343" s="144"/>
      <c r="O343" s="144"/>
      <c r="P343" s="361"/>
      <c r="Q343" s="27"/>
      <c r="R343" s="28"/>
      <c r="S343" s="56"/>
    </row>
    <row r="344" spans="1:258" s="40" customFormat="1" ht="70" customHeight="1" thickBot="1" x14ac:dyDescent="0.6">
      <c r="A344" s="122" t="s">
        <v>232</v>
      </c>
      <c r="B344" s="123"/>
      <c r="C344" s="123"/>
      <c r="D344" s="123"/>
      <c r="E344" s="123"/>
      <c r="F344" s="123"/>
      <c r="G344" s="123"/>
      <c r="H344" s="123"/>
      <c r="I344" s="124"/>
      <c r="J344" s="337"/>
      <c r="K344" s="335"/>
      <c r="L344" s="335"/>
      <c r="M344" s="335"/>
      <c r="N344" s="335"/>
      <c r="O344" s="335"/>
      <c r="P344" s="338"/>
      <c r="Q344" s="38"/>
      <c r="R344" s="28"/>
      <c r="S344" s="129"/>
      <c r="T344" s="130"/>
      <c r="U344" s="131"/>
      <c r="V344" s="131"/>
      <c r="W344" s="131"/>
      <c r="X344" s="131"/>
      <c r="Y344" s="131"/>
      <c r="Z344" s="131"/>
      <c r="AA344" s="131"/>
      <c r="AB344" s="131"/>
      <c r="AC344" s="131"/>
      <c r="AD344" s="131"/>
      <c r="AE344" s="131"/>
      <c r="AF344" s="131"/>
      <c r="AG344" s="131"/>
      <c r="AH344" s="131"/>
      <c r="AI344" s="131"/>
      <c r="AJ344" s="131"/>
      <c r="AK344" s="131"/>
      <c r="AL344" s="131"/>
      <c r="AM344" s="131"/>
      <c r="AN344" s="131"/>
      <c r="AO344" s="131"/>
      <c r="AP344" s="131"/>
      <c r="AQ344" s="131"/>
      <c r="AR344" s="131"/>
      <c r="AS344" s="131"/>
      <c r="AT344" s="131"/>
      <c r="AU344" s="131"/>
      <c r="AV344" s="131"/>
      <c r="AW344" s="131"/>
      <c r="AX344" s="131"/>
      <c r="AY344" s="131"/>
      <c r="AZ344" s="131"/>
      <c r="BA344" s="131"/>
      <c r="BB344" s="131"/>
      <c r="BC344" s="131"/>
      <c r="BD344" s="131"/>
    </row>
    <row r="345" spans="1:258" s="40" customFormat="1" ht="201.65" customHeight="1" thickTop="1" thickBot="1" x14ac:dyDescent="0.6">
      <c r="A345" s="33" t="s">
        <v>233</v>
      </c>
      <c r="B345" s="35"/>
      <c r="C345" s="35"/>
      <c r="D345" s="35"/>
      <c r="E345" s="35"/>
      <c r="F345" s="35"/>
      <c r="G345" s="35"/>
      <c r="H345" s="35"/>
      <c r="I345" s="35"/>
      <c r="J345" s="35"/>
      <c r="K345" s="35"/>
      <c r="L345" s="35"/>
      <c r="M345" s="35"/>
      <c r="N345" s="362"/>
      <c r="O345" s="44" t="s">
        <v>20</v>
      </c>
      <c r="P345" s="45" t="s">
        <v>21</v>
      </c>
      <c r="Q345" s="38"/>
      <c r="R345" s="28"/>
      <c r="S345" s="39"/>
      <c r="T345" s="80"/>
      <c r="U345" s="87"/>
      <c r="V345" s="87"/>
      <c r="W345" s="87"/>
      <c r="X345" s="87"/>
      <c r="Y345" s="87"/>
      <c r="Z345" s="87"/>
      <c r="AA345" s="87"/>
      <c r="AB345" s="87"/>
      <c r="AC345" s="87"/>
      <c r="AD345" s="87"/>
      <c r="AE345" s="87"/>
      <c r="AF345" s="87"/>
      <c r="AG345" s="87"/>
      <c r="AH345" s="87"/>
      <c r="AI345" s="87"/>
      <c r="AJ345" s="87"/>
      <c r="AK345" s="87"/>
      <c r="AL345" s="87"/>
      <c r="AM345" s="87"/>
      <c r="AN345" s="87"/>
      <c r="AO345" s="87"/>
      <c r="AP345" s="87"/>
      <c r="AQ345" s="87"/>
      <c r="AR345" s="87"/>
      <c r="AS345" s="87"/>
      <c r="AT345" s="87"/>
      <c r="AU345" s="87"/>
      <c r="AV345" s="87"/>
      <c r="AW345" s="87"/>
      <c r="AX345" s="87"/>
      <c r="AY345" s="87"/>
      <c r="AZ345" s="87"/>
      <c r="BA345" s="87"/>
      <c r="BB345" s="87"/>
      <c r="BC345" s="87"/>
      <c r="BD345" s="87"/>
    </row>
    <row r="346" spans="1:258" s="40" customFormat="1" ht="139.9" customHeight="1" thickTop="1" thickBot="1" x14ac:dyDescent="0.6">
      <c r="A346" s="290" t="s">
        <v>234</v>
      </c>
      <c r="B346" s="125"/>
      <c r="C346" s="125"/>
      <c r="D346" s="125"/>
      <c r="E346" s="125"/>
      <c r="F346" s="125"/>
      <c r="G346" s="125"/>
      <c r="H346" s="125"/>
      <c r="I346" s="125"/>
      <c r="J346" s="125"/>
      <c r="K346" s="125"/>
      <c r="L346" s="126"/>
      <c r="M346" s="125"/>
      <c r="N346" s="291" t="s">
        <v>24</v>
      </c>
      <c r="O346" s="190" t="s">
        <v>20</v>
      </c>
      <c r="P346" s="191" t="s">
        <v>21</v>
      </c>
      <c r="Q346" s="38"/>
      <c r="R346" s="28"/>
      <c r="S346" s="39"/>
      <c r="T346" s="80"/>
      <c r="U346" s="87"/>
      <c r="V346" s="87"/>
      <c r="W346" s="87"/>
      <c r="X346" s="87"/>
      <c r="Y346" s="87"/>
      <c r="Z346" s="87"/>
      <c r="AA346" s="87"/>
      <c r="AB346" s="87"/>
      <c r="AC346" s="87"/>
      <c r="AD346" s="87"/>
      <c r="AE346" s="87"/>
      <c r="AF346" s="87"/>
      <c r="AG346" s="87"/>
      <c r="AH346" s="87"/>
      <c r="AI346" s="87"/>
      <c r="AJ346" s="87"/>
      <c r="AK346" s="87"/>
      <c r="AL346" s="87"/>
      <c r="AM346" s="87"/>
      <c r="AN346" s="87"/>
      <c r="AO346" s="87"/>
      <c r="AP346" s="87"/>
      <c r="AQ346" s="87"/>
      <c r="AR346" s="87"/>
      <c r="AS346" s="87"/>
      <c r="AT346" s="87"/>
      <c r="AU346" s="87"/>
      <c r="AV346" s="87"/>
      <c r="AW346" s="87"/>
      <c r="AX346" s="87"/>
      <c r="AY346" s="87"/>
      <c r="AZ346" s="87"/>
      <c r="BA346" s="87"/>
      <c r="BB346" s="87"/>
      <c r="BC346" s="87"/>
      <c r="BD346" s="87"/>
    </row>
    <row r="347" spans="1:258" s="12" customFormat="1" ht="70" customHeight="1" thickTop="1" x14ac:dyDescent="0.55000000000000004">
      <c r="A347" s="136" t="s">
        <v>53</v>
      </c>
      <c r="B347" s="230"/>
      <c r="C347" s="230"/>
      <c r="D347" s="230"/>
      <c r="E347" s="230"/>
      <c r="F347" s="230"/>
      <c r="G347" s="230"/>
      <c r="H347" s="230"/>
      <c r="I347" s="230"/>
      <c r="J347" s="230"/>
      <c r="K347" s="230"/>
      <c r="L347" s="138"/>
      <c r="M347" s="230"/>
      <c r="N347" s="230"/>
      <c r="O347" s="230"/>
      <c r="P347" s="231"/>
      <c r="Q347" s="27"/>
      <c r="R347" s="28"/>
      <c r="S347" s="56"/>
    </row>
    <row r="348" spans="1:258" s="12" customFormat="1" ht="70" customHeight="1" x14ac:dyDescent="0.55000000000000004">
      <c r="A348" s="140" t="s">
        <v>235</v>
      </c>
      <c r="B348" s="141"/>
      <c r="C348" s="141"/>
      <c r="D348" s="141"/>
      <c r="E348" s="141"/>
      <c r="F348" s="141"/>
      <c r="G348" s="141"/>
      <c r="H348" s="141"/>
      <c r="I348" s="141"/>
      <c r="J348" s="141"/>
      <c r="K348" s="141"/>
      <c r="L348" s="141"/>
      <c r="M348" s="141"/>
      <c r="N348" s="141"/>
      <c r="O348" s="141"/>
      <c r="P348" s="142"/>
      <c r="Q348" s="27"/>
      <c r="R348" s="28"/>
      <c r="S348" s="56"/>
    </row>
    <row r="349" spans="1:258" s="40" customFormat="1" ht="70.150000000000006" customHeight="1" x14ac:dyDescent="0.55000000000000004">
      <c r="A349" s="143" t="s">
        <v>134</v>
      </c>
      <c r="B349" s="144"/>
      <c r="C349" s="144"/>
      <c r="D349" s="144"/>
      <c r="E349" s="144"/>
      <c r="F349" s="144"/>
      <c r="G349" s="144"/>
      <c r="H349" s="144"/>
      <c r="I349" s="145"/>
      <c r="J349" s="256"/>
      <c r="K349" s="256"/>
      <c r="L349" s="256"/>
      <c r="M349" s="256"/>
      <c r="N349" s="256"/>
      <c r="O349" s="256"/>
      <c r="P349" s="330"/>
      <c r="Q349" s="38"/>
      <c r="R349" s="28"/>
      <c r="S349" s="79"/>
      <c r="T349" s="80"/>
      <c r="U349" s="87"/>
      <c r="V349" s="87"/>
      <c r="W349" s="87"/>
      <c r="X349" s="87"/>
      <c r="Y349" s="87"/>
      <c r="Z349" s="87"/>
      <c r="AA349" s="87"/>
      <c r="AB349" s="87"/>
      <c r="AC349" s="87"/>
      <c r="AD349" s="87"/>
      <c r="AE349" s="87"/>
      <c r="AF349" s="87"/>
      <c r="AG349" s="87"/>
      <c r="AH349" s="87"/>
      <c r="AI349" s="87"/>
      <c r="AJ349" s="87"/>
      <c r="AK349" s="87"/>
      <c r="AL349" s="87"/>
      <c r="AM349" s="87"/>
      <c r="AN349" s="87"/>
      <c r="AO349" s="87"/>
      <c r="AP349" s="87"/>
      <c r="AQ349" s="87"/>
      <c r="AR349" s="87"/>
      <c r="AS349" s="87"/>
      <c r="AT349" s="87"/>
      <c r="AU349" s="87"/>
      <c r="AV349" s="87"/>
      <c r="AW349" s="87"/>
      <c r="AX349" s="87"/>
      <c r="AY349" s="87"/>
      <c r="AZ349" s="87"/>
      <c r="BA349" s="87"/>
      <c r="BB349" s="87"/>
      <c r="BC349" s="87"/>
      <c r="BD349" s="87"/>
    </row>
    <row r="350" spans="1:258" s="40" customFormat="1" ht="70.150000000000006" customHeight="1" x14ac:dyDescent="0.55000000000000004">
      <c r="A350" s="151" t="s">
        <v>116</v>
      </c>
      <c r="B350" s="152"/>
      <c r="C350" s="152"/>
      <c r="D350" s="152"/>
      <c r="E350" s="152"/>
      <c r="F350" s="152"/>
      <c r="G350" s="152"/>
      <c r="H350" s="152"/>
      <c r="I350" s="153"/>
      <c r="J350" s="332" t="s">
        <v>203</v>
      </c>
      <c r="K350" s="42" t="s">
        <v>204</v>
      </c>
      <c r="L350" s="154"/>
      <c r="M350" s="154"/>
      <c r="N350" s="154"/>
      <c r="O350" s="154"/>
      <c r="P350" s="155"/>
      <c r="Q350" s="216"/>
      <c r="R350" s="179"/>
      <c r="S350" s="222"/>
      <c r="T350" s="218"/>
      <c r="U350" s="217"/>
      <c r="V350" s="217"/>
      <c r="W350" s="217"/>
      <c r="X350" s="217"/>
      <c r="Y350" s="217"/>
      <c r="Z350" s="217"/>
      <c r="AA350" s="217"/>
      <c r="AB350" s="217"/>
      <c r="AC350" s="217"/>
      <c r="AD350" s="217"/>
      <c r="AE350" s="217"/>
      <c r="AF350" s="217"/>
      <c r="AG350" s="217"/>
      <c r="AH350" s="217"/>
      <c r="AI350" s="217"/>
      <c r="AJ350" s="217"/>
      <c r="AK350" s="217"/>
      <c r="AL350" s="217"/>
      <c r="AM350" s="217"/>
      <c r="AN350" s="217"/>
      <c r="AO350" s="217"/>
      <c r="AP350" s="217"/>
      <c r="AQ350" s="217"/>
      <c r="AR350" s="217"/>
      <c r="AS350" s="217"/>
      <c r="AT350" s="217"/>
      <c r="AU350" s="217"/>
      <c r="AV350" s="217"/>
      <c r="AW350" s="217"/>
      <c r="AX350" s="217"/>
      <c r="AY350" s="217"/>
      <c r="AZ350" s="217"/>
      <c r="BA350" s="217"/>
      <c r="BB350" s="217"/>
      <c r="BC350" s="217"/>
      <c r="BD350" s="217"/>
      <c r="BE350" s="219"/>
      <c r="BF350" s="219"/>
      <c r="BG350" s="219"/>
      <c r="BH350" s="219"/>
      <c r="BI350" s="219"/>
      <c r="BJ350" s="219"/>
      <c r="BK350" s="219"/>
      <c r="BL350" s="219"/>
      <c r="BM350" s="219"/>
      <c r="BN350" s="219"/>
      <c r="BO350" s="219"/>
      <c r="BP350" s="219"/>
      <c r="BQ350" s="219"/>
      <c r="BR350" s="219"/>
      <c r="BS350" s="219"/>
      <c r="BT350" s="219"/>
      <c r="BU350" s="219"/>
      <c r="BV350" s="219"/>
      <c r="BW350" s="219"/>
      <c r="BX350" s="219"/>
      <c r="BY350" s="219"/>
      <c r="BZ350" s="219"/>
      <c r="CA350" s="219"/>
      <c r="CB350" s="219"/>
      <c r="CC350" s="219"/>
      <c r="CD350" s="219"/>
      <c r="CE350" s="219"/>
      <c r="CF350" s="219"/>
      <c r="CG350" s="219"/>
      <c r="CH350" s="219"/>
      <c r="CI350" s="219"/>
      <c r="CJ350" s="219"/>
      <c r="CK350" s="219"/>
      <c r="CL350" s="219"/>
      <c r="CM350" s="219"/>
      <c r="CN350" s="219"/>
      <c r="CO350" s="219"/>
      <c r="CP350" s="219"/>
      <c r="CQ350" s="219"/>
      <c r="CR350" s="219"/>
      <c r="CS350" s="219"/>
      <c r="CT350" s="219"/>
      <c r="CU350" s="219"/>
      <c r="CV350" s="219"/>
      <c r="CW350" s="219"/>
      <c r="CX350" s="219"/>
      <c r="CY350" s="219"/>
      <c r="CZ350" s="219"/>
      <c r="DA350" s="219"/>
      <c r="DB350" s="219"/>
      <c r="DC350" s="219"/>
      <c r="DD350" s="219"/>
      <c r="DE350" s="219"/>
      <c r="DF350" s="219"/>
      <c r="DG350" s="219"/>
      <c r="DH350" s="219"/>
      <c r="DI350" s="219"/>
      <c r="DJ350" s="219"/>
      <c r="DK350" s="219"/>
      <c r="DL350" s="219"/>
      <c r="DM350" s="219"/>
      <c r="DN350" s="219"/>
      <c r="DO350" s="219"/>
      <c r="DP350" s="219"/>
      <c r="DQ350" s="219"/>
      <c r="DR350" s="219"/>
      <c r="DS350" s="219"/>
      <c r="DT350" s="219"/>
      <c r="DU350" s="219"/>
      <c r="DV350" s="219"/>
      <c r="DW350" s="219"/>
      <c r="DX350" s="219"/>
      <c r="DY350" s="219"/>
      <c r="DZ350" s="219"/>
      <c r="EA350" s="219"/>
      <c r="EB350" s="219"/>
      <c r="EC350" s="219"/>
      <c r="ED350" s="219"/>
      <c r="EE350" s="219"/>
      <c r="EF350" s="219"/>
      <c r="EG350" s="219"/>
      <c r="EH350" s="219"/>
      <c r="EI350" s="219"/>
      <c r="EJ350" s="219"/>
      <c r="EK350" s="219"/>
      <c r="EL350" s="219"/>
      <c r="EM350" s="219"/>
      <c r="EN350" s="219"/>
      <c r="EO350" s="219"/>
      <c r="EP350" s="219"/>
      <c r="EQ350" s="219"/>
      <c r="ER350" s="219"/>
      <c r="ES350" s="219"/>
      <c r="ET350" s="219"/>
      <c r="EU350" s="219"/>
      <c r="EV350" s="219"/>
      <c r="EW350" s="219"/>
      <c r="EX350" s="219"/>
      <c r="EY350" s="219"/>
      <c r="EZ350" s="219"/>
      <c r="FA350" s="219"/>
      <c r="FB350" s="219"/>
      <c r="FC350" s="219"/>
      <c r="FD350" s="219"/>
      <c r="FE350" s="219"/>
      <c r="FF350" s="219"/>
      <c r="FG350" s="219"/>
      <c r="FH350" s="219"/>
      <c r="FI350" s="219"/>
      <c r="FJ350" s="219"/>
      <c r="FK350" s="219"/>
      <c r="FL350" s="219"/>
      <c r="FM350" s="219"/>
      <c r="FN350" s="219"/>
      <c r="FO350" s="219"/>
      <c r="FP350" s="219"/>
      <c r="FQ350" s="219"/>
      <c r="FR350" s="219"/>
      <c r="FS350" s="219"/>
      <c r="FT350" s="219"/>
      <c r="FU350" s="219"/>
      <c r="FV350" s="219"/>
      <c r="FW350" s="219"/>
      <c r="FX350" s="219"/>
      <c r="FY350" s="219"/>
      <c r="FZ350" s="219"/>
      <c r="GA350" s="219"/>
      <c r="GB350" s="219"/>
      <c r="GC350" s="219"/>
      <c r="GD350" s="219"/>
      <c r="GE350" s="219"/>
      <c r="GF350" s="219"/>
      <c r="GG350" s="219"/>
      <c r="GH350" s="219"/>
      <c r="GI350" s="219"/>
      <c r="GJ350" s="219"/>
      <c r="GK350" s="219"/>
      <c r="GL350" s="219"/>
      <c r="GM350" s="219"/>
      <c r="GN350" s="219"/>
      <c r="GO350" s="219"/>
      <c r="GP350" s="219"/>
      <c r="GQ350" s="219"/>
      <c r="GR350" s="219"/>
      <c r="GS350" s="219"/>
      <c r="GT350" s="219"/>
      <c r="GU350" s="219"/>
      <c r="GV350" s="219"/>
      <c r="GW350" s="219"/>
      <c r="GX350" s="219"/>
      <c r="GY350" s="219"/>
      <c r="GZ350" s="219"/>
      <c r="HA350" s="219"/>
      <c r="HB350" s="219"/>
      <c r="HC350" s="219"/>
      <c r="HD350" s="219"/>
      <c r="HE350" s="219"/>
      <c r="HF350" s="219"/>
      <c r="HG350" s="219"/>
      <c r="HH350" s="219"/>
      <c r="HI350" s="219"/>
      <c r="HJ350" s="219"/>
      <c r="HK350" s="219"/>
      <c r="HL350" s="219"/>
      <c r="HM350" s="219"/>
      <c r="HN350" s="219"/>
      <c r="HO350" s="219"/>
      <c r="HP350" s="219"/>
      <c r="HQ350" s="219"/>
      <c r="HR350" s="219"/>
      <c r="HS350" s="219"/>
      <c r="HT350" s="219"/>
      <c r="HU350" s="219"/>
      <c r="HV350" s="219"/>
      <c r="HW350" s="219"/>
      <c r="HX350" s="219"/>
      <c r="HY350" s="219"/>
      <c r="HZ350" s="219"/>
      <c r="IA350" s="219"/>
      <c r="IB350" s="219"/>
      <c r="IC350" s="219"/>
      <c r="ID350" s="219"/>
      <c r="IE350" s="219"/>
      <c r="IF350" s="219"/>
      <c r="IG350" s="219"/>
      <c r="IH350" s="219"/>
      <c r="II350" s="219"/>
      <c r="IJ350" s="219"/>
      <c r="IK350" s="219"/>
      <c r="IL350" s="219"/>
      <c r="IM350" s="219"/>
      <c r="IN350" s="219"/>
      <c r="IO350" s="219"/>
      <c r="IP350" s="219"/>
      <c r="IQ350" s="219"/>
      <c r="IR350" s="219"/>
      <c r="IS350" s="219"/>
      <c r="IT350" s="219"/>
      <c r="IU350" s="219"/>
      <c r="IV350" s="219"/>
      <c r="IW350" s="219"/>
      <c r="IX350" s="219"/>
    </row>
    <row r="351" spans="1:258" s="40" customFormat="1" ht="70.150000000000006" customHeight="1" x14ac:dyDescent="0.55000000000000004">
      <c r="A351" s="156"/>
      <c r="B351" s="157"/>
      <c r="C351" s="157"/>
      <c r="D351" s="157"/>
      <c r="E351" s="157"/>
      <c r="F351" s="157"/>
      <c r="G351" s="157"/>
      <c r="H351" s="157"/>
      <c r="I351" s="158"/>
      <c r="J351" s="42" t="s">
        <v>200</v>
      </c>
      <c r="K351" s="154"/>
      <c r="L351" s="154"/>
      <c r="M351" s="154"/>
      <c r="N351" s="154"/>
      <c r="O351" s="154"/>
      <c r="P351" s="155"/>
      <c r="Q351" s="216"/>
      <c r="R351" s="179"/>
      <c r="S351" s="222"/>
      <c r="T351" s="218"/>
      <c r="U351" s="217"/>
      <c r="V351" s="217"/>
      <c r="W351" s="217"/>
      <c r="X351" s="217"/>
      <c r="Y351" s="217"/>
      <c r="Z351" s="217"/>
      <c r="AA351" s="217"/>
      <c r="AB351" s="217"/>
      <c r="AC351" s="217"/>
      <c r="AD351" s="217"/>
      <c r="AE351" s="217"/>
      <c r="AF351" s="217"/>
      <c r="AG351" s="217"/>
      <c r="AH351" s="217"/>
      <c r="AI351" s="217"/>
      <c r="AJ351" s="217"/>
      <c r="AK351" s="217"/>
      <c r="AL351" s="217"/>
      <c r="AM351" s="217"/>
      <c r="AN351" s="217"/>
      <c r="AO351" s="217"/>
      <c r="AP351" s="217"/>
      <c r="AQ351" s="217"/>
      <c r="AR351" s="217"/>
      <c r="AS351" s="217"/>
      <c r="AT351" s="217"/>
      <c r="AU351" s="217"/>
      <c r="AV351" s="217"/>
      <c r="AW351" s="217"/>
      <c r="AX351" s="217"/>
      <c r="AY351" s="217"/>
      <c r="AZ351" s="217"/>
      <c r="BA351" s="217"/>
      <c r="BB351" s="217"/>
      <c r="BC351" s="217"/>
      <c r="BD351" s="217"/>
      <c r="BE351" s="219"/>
      <c r="BF351" s="219"/>
      <c r="BG351" s="219"/>
      <c r="BH351" s="219"/>
      <c r="BI351" s="219"/>
      <c r="BJ351" s="219"/>
      <c r="BK351" s="219"/>
      <c r="BL351" s="219"/>
      <c r="BM351" s="219"/>
      <c r="BN351" s="219"/>
      <c r="BO351" s="219"/>
      <c r="BP351" s="219"/>
      <c r="BQ351" s="219"/>
      <c r="BR351" s="219"/>
      <c r="BS351" s="219"/>
      <c r="BT351" s="219"/>
      <c r="BU351" s="219"/>
      <c r="BV351" s="219"/>
      <c r="BW351" s="219"/>
      <c r="BX351" s="219"/>
      <c r="BY351" s="219"/>
      <c r="BZ351" s="219"/>
      <c r="CA351" s="219"/>
      <c r="CB351" s="219"/>
      <c r="CC351" s="219"/>
      <c r="CD351" s="219"/>
      <c r="CE351" s="219"/>
      <c r="CF351" s="219"/>
      <c r="CG351" s="219"/>
      <c r="CH351" s="219"/>
      <c r="CI351" s="219"/>
      <c r="CJ351" s="219"/>
      <c r="CK351" s="219"/>
      <c r="CL351" s="219"/>
      <c r="CM351" s="219"/>
      <c r="CN351" s="219"/>
      <c r="CO351" s="219"/>
      <c r="CP351" s="219"/>
      <c r="CQ351" s="219"/>
      <c r="CR351" s="219"/>
      <c r="CS351" s="219"/>
      <c r="CT351" s="219"/>
      <c r="CU351" s="219"/>
      <c r="CV351" s="219"/>
      <c r="CW351" s="219"/>
      <c r="CX351" s="219"/>
      <c r="CY351" s="219"/>
      <c r="CZ351" s="219"/>
      <c r="DA351" s="219"/>
      <c r="DB351" s="219"/>
      <c r="DC351" s="219"/>
      <c r="DD351" s="219"/>
      <c r="DE351" s="219"/>
      <c r="DF351" s="219"/>
      <c r="DG351" s="219"/>
      <c r="DH351" s="219"/>
      <c r="DI351" s="219"/>
      <c r="DJ351" s="219"/>
      <c r="DK351" s="219"/>
      <c r="DL351" s="219"/>
      <c r="DM351" s="219"/>
      <c r="DN351" s="219"/>
      <c r="DO351" s="219"/>
      <c r="DP351" s="219"/>
      <c r="DQ351" s="219"/>
      <c r="DR351" s="219"/>
      <c r="DS351" s="219"/>
      <c r="DT351" s="219"/>
      <c r="DU351" s="219"/>
      <c r="DV351" s="219"/>
      <c r="DW351" s="219"/>
      <c r="DX351" s="219"/>
      <c r="DY351" s="219"/>
      <c r="DZ351" s="219"/>
      <c r="EA351" s="219"/>
      <c r="EB351" s="219"/>
      <c r="EC351" s="219"/>
      <c r="ED351" s="219"/>
      <c r="EE351" s="219"/>
      <c r="EF351" s="219"/>
      <c r="EG351" s="219"/>
      <c r="EH351" s="219"/>
      <c r="EI351" s="219"/>
      <c r="EJ351" s="219"/>
      <c r="EK351" s="219"/>
      <c r="EL351" s="219"/>
      <c r="EM351" s="219"/>
      <c r="EN351" s="219"/>
      <c r="EO351" s="219"/>
      <c r="EP351" s="219"/>
      <c r="EQ351" s="219"/>
      <c r="ER351" s="219"/>
      <c r="ES351" s="219"/>
      <c r="ET351" s="219"/>
      <c r="EU351" s="219"/>
      <c r="EV351" s="219"/>
      <c r="EW351" s="219"/>
      <c r="EX351" s="219"/>
      <c r="EY351" s="219"/>
      <c r="EZ351" s="219"/>
      <c r="FA351" s="219"/>
      <c r="FB351" s="219"/>
      <c r="FC351" s="219"/>
      <c r="FD351" s="219"/>
      <c r="FE351" s="219"/>
      <c r="FF351" s="219"/>
      <c r="FG351" s="219"/>
      <c r="FH351" s="219"/>
      <c r="FI351" s="219"/>
      <c r="FJ351" s="219"/>
      <c r="FK351" s="219"/>
      <c r="FL351" s="219"/>
      <c r="FM351" s="219"/>
      <c r="FN351" s="219"/>
      <c r="FO351" s="219"/>
      <c r="FP351" s="219"/>
      <c r="FQ351" s="219"/>
      <c r="FR351" s="219"/>
      <c r="FS351" s="219"/>
      <c r="FT351" s="219"/>
      <c r="FU351" s="219"/>
      <c r="FV351" s="219"/>
      <c r="FW351" s="219"/>
      <c r="FX351" s="219"/>
      <c r="FY351" s="219"/>
      <c r="FZ351" s="219"/>
      <c r="GA351" s="219"/>
      <c r="GB351" s="219"/>
      <c r="GC351" s="219"/>
      <c r="GD351" s="219"/>
      <c r="GE351" s="219"/>
      <c r="GF351" s="219"/>
      <c r="GG351" s="219"/>
      <c r="GH351" s="219"/>
      <c r="GI351" s="219"/>
      <c r="GJ351" s="219"/>
      <c r="GK351" s="219"/>
      <c r="GL351" s="219"/>
      <c r="GM351" s="219"/>
      <c r="GN351" s="219"/>
      <c r="GO351" s="219"/>
      <c r="GP351" s="219"/>
      <c r="GQ351" s="219"/>
      <c r="GR351" s="219"/>
      <c r="GS351" s="219"/>
      <c r="GT351" s="219"/>
      <c r="GU351" s="219"/>
      <c r="GV351" s="219"/>
      <c r="GW351" s="219"/>
      <c r="GX351" s="219"/>
      <c r="GY351" s="219"/>
      <c r="GZ351" s="219"/>
      <c r="HA351" s="219"/>
      <c r="HB351" s="219"/>
      <c r="HC351" s="219"/>
      <c r="HD351" s="219"/>
      <c r="HE351" s="219"/>
      <c r="HF351" s="219"/>
      <c r="HG351" s="219"/>
      <c r="HH351" s="219"/>
      <c r="HI351" s="219"/>
      <c r="HJ351" s="219"/>
      <c r="HK351" s="219"/>
      <c r="HL351" s="219"/>
      <c r="HM351" s="219"/>
      <c r="HN351" s="219"/>
      <c r="HO351" s="219"/>
      <c r="HP351" s="219"/>
      <c r="HQ351" s="219"/>
      <c r="HR351" s="219"/>
      <c r="HS351" s="219"/>
      <c r="HT351" s="219"/>
      <c r="HU351" s="219"/>
      <c r="HV351" s="219"/>
      <c r="HW351" s="219"/>
      <c r="HX351" s="219"/>
      <c r="HY351" s="219"/>
      <c r="HZ351" s="219"/>
      <c r="IA351" s="219"/>
      <c r="IB351" s="219"/>
      <c r="IC351" s="219"/>
      <c r="ID351" s="219"/>
      <c r="IE351" s="219"/>
      <c r="IF351" s="219"/>
      <c r="IG351" s="219"/>
      <c r="IH351" s="219"/>
      <c r="II351" s="219"/>
      <c r="IJ351" s="219"/>
      <c r="IK351" s="219"/>
      <c r="IL351" s="219"/>
      <c r="IM351" s="219"/>
      <c r="IN351" s="219"/>
      <c r="IO351" s="219"/>
      <c r="IP351" s="219"/>
      <c r="IQ351" s="219"/>
      <c r="IR351" s="219"/>
      <c r="IS351" s="219"/>
      <c r="IT351" s="219"/>
      <c r="IU351" s="219"/>
      <c r="IV351" s="219"/>
      <c r="IW351" s="219"/>
      <c r="IX351" s="219"/>
    </row>
    <row r="352" spans="1:258" s="40" customFormat="1" ht="70.150000000000006" customHeight="1" x14ac:dyDescent="0.55000000000000004">
      <c r="A352" s="156"/>
      <c r="B352" s="157"/>
      <c r="C352" s="157"/>
      <c r="D352" s="157"/>
      <c r="E352" s="157"/>
      <c r="F352" s="157"/>
      <c r="G352" s="157"/>
      <c r="H352" s="157"/>
      <c r="I352" s="158"/>
      <c r="J352" s="283" t="s">
        <v>201</v>
      </c>
      <c r="K352" s="226"/>
      <c r="L352" s="363" t="s">
        <v>198</v>
      </c>
      <c r="M352" s="72"/>
      <c r="N352" s="263"/>
      <c r="O352" s="263"/>
      <c r="P352" s="264"/>
      <c r="Q352" s="216"/>
      <c r="R352" s="179"/>
      <c r="S352" s="222"/>
      <c r="T352" s="218"/>
      <c r="U352" s="217"/>
      <c r="V352" s="217"/>
      <c r="W352" s="217"/>
      <c r="X352" s="217"/>
      <c r="Y352" s="217"/>
      <c r="Z352" s="217"/>
      <c r="AA352" s="217"/>
      <c r="AB352" s="217"/>
      <c r="AC352" s="217"/>
      <c r="AD352" s="217"/>
      <c r="AE352" s="217"/>
      <c r="AF352" s="217"/>
      <c r="AG352" s="217"/>
      <c r="AH352" s="217"/>
      <c r="AI352" s="217"/>
      <c r="AJ352" s="217"/>
      <c r="AK352" s="217"/>
      <c r="AL352" s="217"/>
      <c r="AM352" s="217"/>
      <c r="AN352" s="217"/>
      <c r="AO352" s="217"/>
      <c r="AP352" s="217"/>
      <c r="AQ352" s="217"/>
      <c r="AR352" s="217"/>
      <c r="AS352" s="217"/>
      <c r="AT352" s="217"/>
      <c r="AU352" s="217"/>
      <c r="AV352" s="217"/>
      <c r="AW352" s="217"/>
      <c r="AX352" s="217"/>
      <c r="AY352" s="217"/>
      <c r="AZ352" s="217"/>
      <c r="BA352" s="217"/>
      <c r="BB352" s="217"/>
      <c r="BC352" s="217"/>
      <c r="BD352" s="217"/>
      <c r="BE352" s="219"/>
      <c r="BF352" s="219"/>
      <c r="BG352" s="219"/>
      <c r="BH352" s="219"/>
      <c r="BI352" s="219"/>
      <c r="BJ352" s="219"/>
      <c r="BK352" s="219"/>
      <c r="BL352" s="219"/>
      <c r="BM352" s="219"/>
      <c r="BN352" s="219"/>
      <c r="BO352" s="219"/>
      <c r="BP352" s="219"/>
      <c r="BQ352" s="219"/>
      <c r="BR352" s="219"/>
      <c r="BS352" s="219"/>
      <c r="BT352" s="219"/>
      <c r="BU352" s="219"/>
      <c r="BV352" s="219"/>
      <c r="BW352" s="219"/>
      <c r="BX352" s="219"/>
      <c r="BY352" s="219"/>
      <c r="BZ352" s="219"/>
      <c r="CA352" s="219"/>
      <c r="CB352" s="219"/>
      <c r="CC352" s="219"/>
      <c r="CD352" s="219"/>
      <c r="CE352" s="219"/>
      <c r="CF352" s="219"/>
      <c r="CG352" s="219"/>
      <c r="CH352" s="219"/>
      <c r="CI352" s="219"/>
      <c r="CJ352" s="219"/>
      <c r="CK352" s="219"/>
      <c r="CL352" s="219"/>
      <c r="CM352" s="219"/>
      <c r="CN352" s="219"/>
      <c r="CO352" s="219"/>
      <c r="CP352" s="219"/>
      <c r="CQ352" s="219"/>
      <c r="CR352" s="219"/>
      <c r="CS352" s="219"/>
      <c r="CT352" s="219"/>
      <c r="CU352" s="219"/>
      <c r="CV352" s="219"/>
      <c r="CW352" s="219"/>
      <c r="CX352" s="219"/>
      <c r="CY352" s="219"/>
      <c r="CZ352" s="219"/>
      <c r="DA352" s="219"/>
      <c r="DB352" s="219"/>
      <c r="DC352" s="219"/>
      <c r="DD352" s="219"/>
      <c r="DE352" s="219"/>
      <c r="DF352" s="219"/>
      <c r="DG352" s="219"/>
      <c r="DH352" s="219"/>
      <c r="DI352" s="219"/>
      <c r="DJ352" s="219"/>
      <c r="DK352" s="219"/>
      <c r="DL352" s="219"/>
      <c r="DM352" s="219"/>
      <c r="DN352" s="219"/>
      <c r="DO352" s="219"/>
      <c r="DP352" s="219"/>
      <c r="DQ352" s="219"/>
      <c r="DR352" s="219"/>
      <c r="DS352" s="219"/>
      <c r="DT352" s="219"/>
      <c r="DU352" s="219"/>
      <c r="DV352" s="219"/>
      <c r="DW352" s="219"/>
      <c r="DX352" s="219"/>
      <c r="DY352" s="219"/>
      <c r="DZ352" s="219"/>
      <c r="EA352" s="219"/>
      <c r="EB352" s="219"/>
      <c r="EC352" s="219"/>
      <c r="ED352" s="219"/>
      <c r="EE352" s="219"/>
      <c r="EF352" s="219"/>
      <c r="EG352" s="219"/>
      <c r="EH352" s="219"/>
      <c r="EI352" s="219"/>
      <c r="EJ352" s="219"/>
      <c r="EK352" s="219"/>
      <c r="EL352" s="219"/>
      <c r="EM352" s="219"/>
      <c r="EN352" s="219"/>
      <c r="EO352" s="219"/>
      <c r="EP352" s="219"/>
      <c r="EQ352" s="219"/>
      <c r="ER352" s="219"/>
      <c r="ES352" s="219"/>
      <c r="ET352" s="219"/>
      <c r="EU352" s="219"/>
      <c r="EV352" s="219"/>
      <c r="EW352" s="219"/>
      <c r="EX352" s="219"/>
      <c r="EY352" s="219"/>
      <c r="EZ352" s="219"/>
      <c r="FA352" s="219"/>
      <c r="FB352" s="219"/>
      <c r="FC352" s="219"/>
      <c r="FD352" s="219"/>
      <c r="FE352" s="219"/>
      <c r="FF352" s="219"/>
      <c r="FG352" s="219"/>
      <c r="FH352" s="219"/>
      <c r="FI352" s="219"/>
      <c r="FJ352" s="219"/>
      <c r="FK352" s="219"/>
      <c r="FL352" s="219"/>
      <c r="FM352" s="219"/>
      <c r="FN352" s="219"/>
      <c r="FO352" s="219"/>
      <c r="FP352" s="219"/>
      <c r="FQ352" s="219"/>
      <c r="FR352" s="219"/>
      <c r="FS352" s="219"/>
      <c r="FT352" s="219"/>
      <c r="FU352" s="219"/>
      <c r="FV352" s="219"/>
      <c r="FW352" s="219"/>
      <c r="FX352" s="219"/>
      <c r="FY352" s="219"/>
      <c r="FZ352" s="219"/>
      <c r="GA352" s="219"/>
      <c r="GB352" s="219"/>
      <c r="GC352" s="219"/>
      <c r="GD352" s="219"/>
      <c r="GE352" s="219"/>
      <c r="GF352" s="219"/>
      <c r="GG352" s="219"/>
      <c r="GH352" s="219"/>
      <c r="GI352" s="219"/>
      <c r="GJ352" s="219"/>
      <c r="GK352" s="219"/>
      <c r="GL352" s="219"/>
      <c r="GM352" s="219"/>
      <c r="GN352" s="219"/>
      <c r="GO352" s="219"/>
      <c r="GP352" s="219"/>
      <c r="GQ352" s="219"/>
      <c r="GR352" s="219"/>
      <c r="GS352" s="219"/>
      <c r="GT352" s="219"/>
      <c r="GU352" s="219"/>
      <c r="GV352" s="219"/>
      <c r="GW352" s="219"/>
      <c r="GX352" s="219"/>
      <c r="GY352" s="219"/>
      <c r="GZ352" s="219"/>
      <c r="HA352" s="219"/>
      <c r="HB352" s="219"/>
      <c r="HC352" s="219"/>
      <c r="HD352" s="219"/>
      <c r="HE352" s="219"/>
      <c r="HF352" s="219"/>
      <c r="HG352" s="219"/>
      <c r="HH352" s="219"/>
      <c r="HI352" s="219"/>
      <c r="HJ352" s="219"/>
      <c r="HK352" s="219"/>
      <c r="HL352" s="219"/>
      <c r="HM352" s="219"/>
      <c r="HN352" s="219"/>
      <c r="HO352" s="219"/>
      <c r="HP352" s="219"/>
      <c r="HQ352" s="219"/>
      <c r="HR352" s="219"/>
      <c r="HS352" s="219"/>
      <c r="HT352" s="219"/>
      <c r="HU352" s="219"/>
      <c r="HV352" s="219"/>
      <c r="HW352" s="219"/>
      <c r="HX352" s="219"/>
      <c r="HY352" s="219"/>
      <c r="HZ352" s="219"/>
      <c r="IA352" s="219"/>
      <c r="IB352" s="219"/>
      <c r="IC352" s="219"/>
      <c r="ID352" s="219"/>
      <c r="IE352" s="219"/>
      <c r="IF352" s="219"/>
      <c r="IG352" s="219"/>
      <c r="IH352" s="219"/>
      <c r="II352" s="219"/>
      <c r="IJ352" s="219"/>
      <c r="IK352" s="219"/>
      <c r="IL352" s="219"/>
      <c r="IM352" s="219"/>
      <c r="IN352" s="219"/>
      <c r="IO352" s="219"/>
      <c r="IP352" s="219"/>
      <c r="IQ352" s="219"/>
      <c r="IR352" s="219"/>
      <c r="IS352" s="219"/>
      <c r="IT352" s="219"/>
      <c r="IU352" s="219"/>
      <c r="IV352" s="219"/>
      <c r="IW352" s="219"/>
      <c r="IX352" s="219"/>
    </row>
    <row r="353" spans="1:258" s="12" customFormat="1" ht="70" customHeight="1" x14ac:dyDescent="0.55000000000000004">
      <c r="A353" s="243" t="s">
        <v>236</v>
      </c>
      <c r="B353" s="244"/>
      <c r="C353" s="244"/>
      <c r="D353" s="244"/>
      <c r="E353" s="244"/>
      <c r="F353" s="244"/>
      <c r="G353" s="244"/>
      <c r="H353" s="244"/>
      <c r="I353" s="244"/>
      <c r="J353" s="244"/>
      <c r="K353" s="244"/>
      <c r="L353" s="244"/>
      <c r="M353" s="244"/>
      <c r="N353" s="244"/>
      <c r="O353" s="244"/>
      <c r="P353" s="245"/>
      <c r="Q353" s="27"/>
      <c r="R353" s="28"/>
      <c r="S353" s="56"/>
    </row>
    <row r="354" spans="1:258" s="40" customFormat="1" ht="69" customHeight="1" x14ac:dyDescent="0.55000000000000004">
      <c r="A354" s="364" t="s">
        <v>237</v>
      </c>
      <c r="B354" s="365"/>
      <c r="C354" s="365"/>
      <c r="D354" s="365"/>
      <c r="E354" s="365"/>
      <c r="F354" s="365"/>
      <c r="G354" s="365"/>
      <c r="H354" s="365"/>
      <c r="I354" s="365"/>
      <c r="J354" s="365"/>
      <c r="K354" s="365"/>
      <c r="L354" s="365"/>
      <c r="M354" s="365"/>
      <c r="N354" s="365"/>
      <c r="O354" s="365"/>
      <c r="P354" s="366"/>
      <c r="Q354" s="38"/>
      <c r="R354" s="28"/>
      <c r="S354" s="79"/>
      <c r="T354" s="305"/>
      <c r="U354" s="87"/>
      <c r="V354" s="87"/>
      <c r="W354" s="87"/>
      <c r="X354" s="87"/>
      <c r="Y354" s="87"/>
      <c r="Z354" s="87"/>
      <c r="AA354" s="87"/>
      <c r="AB354" s="87"/>
      <c r="AC354" s="87"/>
      <c r="AD354" s="87"/>
      <c r="AE354" s="87"/>
      <c r="AF354" s="87"/>
      <c r="AG354" s="87"/>
      <c r="AH354" s="87"/>
      <c r="AI354" s="87"/>
      <c r="AJ354" s="87"/>
      <c r="AK354" s="87"/>
      <c r="AL354" s="87"/>
      <c r="AM354" s="87"/>
      <c r="AN354" s="87"/>
      <c r="AO354" s="87"/>
      <c r="AP354" s="87"/>
      <c r="AQ354" s="87"/>
      <c r="AR354" s="87"/>
      <c r="AS354" s="87"/>
      <c r="AT354" s="87"/>
      <c r="AU354" s="87"/>
      <c r="AV354" s="87"/>
      <c r="AW354" s="87"/>
      <c r="AX354" s="87"/>
      <c r="AY354" s="87"/>
      <c r="AZ354" s="87"/>
      <c r="BA354" s="87"/>
      <c r="BB354" s="87"/>
      <c r="BC354" s="87"/>
      <c r="BD354" s="87"/>
    </row>
    <row r="355" spans="1:258" s="12" customFormat="1" ht="70" customHeight="1" x14ac:dyDescent="0.55000000000000004">
      <c r="A355" s="95" t="s">
        <v>25</v>
      </c>
      <c r="B355" s="228"/>
      <c r="C355" s="228"/>
      <c r="D355" s="228"/>
      <c r="E355" s="228"/>
      <c r="F355" s="228"/>
      <c r="G355" s="228"/>
      <c r="H355" s="228"/>
      <c r="I355" s="228"/>
      <c r="J355" s="228"/>
      <c r="K355" s="228"/>
      <c r="L355" s="54"/>
      <c r="M355" s="228"/>
      <c r="N355" s="228"/>
      <c r="O355" s="228"/>
      <c r="P355" s="229"/>
      <c r="Q355" s="27"/>
      <c r="R355" s="28"/>
      <c r="S355" s="56"/>
    </row>
    <row r="356" spans="1:258" s="40" customFormat="1" ht="75" customHeight="1" x14ac:dyDescent="0.55000000000000004">
      <c r="A356" s="57"/>
      <c r="B356" s="58"/>
      <c r="C356" s="58"/>
      <c r="D356" s="58"/>
      <c r="E356" s="58"/>
      <c r="F356" s="58"/>
      <c r="G356" s="58"/>
      <c r="H356" s="58"/>
      <c r="I356" s="58"/>
      <c r="J356" s="58"/>
      <c r="K356" s="58"/>
      <c r="L356" s="59"/>
      <c r="M356" s="58"/>
      <c r="N356" s="58"/>
      <c r="O356" s="58"/>
      <c r="P356" s="60"/>
      <c r="Q356" s="38"/>
      <c r="R356" s="28"/>
      <c r="S356" s="61"/>
      <c r="T356" s="12"/>
    </row>
    <row r="357" spans="1:258" s="40" customFormat="1" ht="75" customHeight="1" thickBot="1" x14ac:dyDescent="0.6">
      <c r="A357" s="62"/>
      <c r="B357" s="63"/>
      <c r="C357" s="63"/>
      <c r="D357" s="63"/>
      <c r="E357" s="63"/>
      <c r="F357" s="63"/>
      <c r="G357" s="63"/>
      <c r="H357" s="63"/>
      <c r="I357" s="63"/>
      <c r="J357" s="63"/>
      <c r="K357" s="63"/>
      <c r="L357" s="64"/>
      <c r="M357" s="63"/>
      <c r="N357" s="63"/>
      <c r="O357" s="63"/>
      <c r="P357" s="65"/>
      <c r="Q357" s="38"/>
      <c r="R357" s="28"/>
      <c r="S357" s="61"/>
      <c r="T357" s="12"/>
    </row>
    <row r="358" spans="1:258" s="12" customFormat="1" ht="70" customHeight="1" thickBot="1" x14ac:dyDescent="0.6">
      <c r="A358" s="66" t="s">
        <v>238</v>
      </c>
      <c r="B358" s="77"/>
      <c r="C358" s="77"/>
      <c r="D358" s="77"/>
      <c r="E358" s="77"/>
      <c r="F358" s="77"/>
      <c r="G358" s="77"/>
      <c r="H358" s="77"/>
      <c r="I358" s="77"/>
      <c r="J358" s="77"/>
      <c r="K358" s="77"/>
      <c r="L358" s="68"/>
      <c r="M358" s="77"/>
      <c r="N358" s="77"/>
      <c r="O358" s="77"/>
      <c r="P358" s="78"/>
      <c r="Q358" s="38"/>
      <c r="R358" s="28"/>
      <c r="S358" s="79"/>
      <c r="T358" s="80"/>
      <c r="U358" s="80"/>
      <c r="V358" s="80"/>
      <c r="W358" s="80"/>
      <c r="X358" s="87"/>
      <c r="Y358" s="87"/>
      <c r="Z358" s="87"/>
      <c r="AA358" s="87"/>
      <c r="AB358" s="87"/>
      <c r="AC358" s="87"/>
      <c r="AD358" s="87"/>
      <c r="AE358" s="87"/>
      <c r="AF358" s="87"/>
      <c r="AG358" s="87"/>
      <c r="AH358" s="87"/>
      <c r="AI358" s="87"/>
      <c r="AJ358" s="87"/>
      <c r="AK358" s="87"/>
      <c r="AL358" s="87"/>
      <c r="AM358" s="87"/>
      <c r="AN358" s="80"/>
      <c r="AO358" s="80"/>
      <c r="AP358" s="80"/>
      <c r="AQ358" s="80"/>
      <c r="AR358" s="80"/>
      <c r="AS358" s="80"/>
      <c r="AT358" s="80"/>
      <c r="AU358" s="80"/>
      <c r="AV358" s="80"/>
      <c r="AW358" s="80"/>
      <c r="AX358" s="80"/>
      <c r="AY358" s="80"/>
      <c r="AZ358" s="80"/>
      <c r="BA358" s="80"/>
      <c r="BB358" s="80"/>
      <c r="BC358" s="80"/>
      <c r="BD358" s="80"/>
    </row>
    <row r="359" spans="1:258" s="40" customFormat="1" ht="140.15" customHeight="1" thickTop="1" thickBot="1" x14ac:dyDescent="0.6">
      <c r="A359" s="81" t="s">
        <v>239</v>
      </c>
      <c r="B359" s="83"/>
      <c r="C359" s="83"/>
      <c r="D359" s="83"/>
      <c r="E359" s="83"/>
      <c r="F359" s="83"/>
      <c r="G359" s="83"/>
      <c r="H359" s="83"/>
      <c r="I359" s="83"/>
      <c r="J359" s="83"/>
      <c r="K359" s="83"/>
      <c r="L359" s="83"/>
      <c r="M359" s="83"/>
      <c r="N359" s="226"/>
      <c r="O359" s="73" t="s">
        <v>20</v>
      </c>
      <c r="P359" s="74" t="s">
        <v>21</v>
      </c>
      <c r="Q359" s="38"/>
      <c r="R359" s="28"/>
      <c r="S359" s="39"/>
      <c r="T359" s="80"/>
      <c r="U359" s="87"/>
      <c r="V359" s="87"/>
      <c r="W359" s="87"/>
      <c r="X359" s="87"/>
      <c r="Y359" s="87"/>
      <c r="Z359" s="87"/>
      <c r="AA359" s="87"/>
      <c r="AB359" s="87"/>
      <c r="AC359" s="87"/>
      <c r="AD359" s="87"/>
      <c r="AE359" s="87"/>
      <c r="AF359" s="87"/>
      <c r="AG359" s="87"/>
      <c r="AH359" s="87"/>
      <c r="AI359" s="87"/>
      <c r="AJ359" s="87"/>
      <c r="AK359" s="87"/>
      <c r="AL359" s="87"/>
      <c r="AM359" s="87"/>
      <c r="AN359" s="87"/>
      <c r="AO359" s="87"/>
      <c r="AP359" s="87"/>
      <c r="AQ359" s="87"/>
      <c r="AR359" s="87"/>
      <c r="AS359" s="87"/>
      <c r="AT359" s="87"/>
      <c r="AU359" s="87"/>
      <c r="AV359" s="87"/>
      <c r="AW359" s="87"/>
      <c r="AX359" s="87"/>
      <c r="AY359" s="87"/>
      <c r="AZ359" s="87"/>
      <c r="BA359" s="87"/>
      <c r="BB359" s="87"/>
      <c r="BC359" s="87"/>
      <c r="BD359" s="87"/>
    </row>
    <row r="360" spans="1:258" s="12" customFormat="1" ht="70" customHeight="1" thickTop="1" x14ac:dyDescent="0.55000000000000004">
      <c r="A360" s="95" t="s">
        <v>25</v>
      </c>
      <c r="B360" s="228"/>
      <c r="C360" s="228"/>
      <c r="D360" s="228"/>
      <c r="E360" s="228"/>
      <c r="F360" s="228"/>
      <c r="G360" s="228"/>
      <c r="H360" s="228"/>
      <c r="I360" s="228"/>
      <c r="J360" s="228"/>
      <c r="K360" s="228"/>
      <c r="L360" s="54"/>
      <c r="M360" s="228"/>
      <c r="N360" s="228"/>
      <c r="O360" s="228"/>
      <c r="P360" s="229"/>
      <c r="Q360" s="27"/>
      <c r="R360" s="28"/>
      <c r="S360" s="56"/>
    </row>
    <row r="361" spans="1:258" s="40" customFormat="1" ht="75" customHeight="1" x14ac:dyDescent="0.55000000000000004">
      <c r="A361" s="57"/>
      <c r="B361" s="58"/>
      <c r="C361" s="58"/>
      <c r="D361" s="58"/>
      <c r="E361" s="58"/>
      <c r="F361" s="58"/>
      <c r="G361" s="58"/>
      <c r="H361" s="58"/>
      <c r="I361" s="58"/>
      <c r="J361" s="58"/>
      <c r="K361" s="58"/>
      <c r="L361" s="59"/>
      <c r="M361" s="58"/>
      <c r="N361" s="58"/>
      <c r="O361" s="58"/>
      <c r="P361" s="60"/>
      <c r="Q361" s="38"/>
      <c r="R361" s="28"/>
      <c r="S361" s="61"/>
      <c r="T361" s="12"/>
    </row>
    <row r="362" spans="1:258" s="40" customFormat="1" ht="75" customHeight="1" thickBot="1" x14ac:dyDescent="0.6">
      <c r="A362" s="96"/>
      <c r="B362" s="97"/>
      <c r="C362" s="97"/>
      <c r="D362" s="97"/>
      <c r="E362" s="97"/>
      <c r="F362" s="97"/>
      <c r="G362" s="97"/>
      <c r="H362" s="97"/>
      <c r="I362" s="97"/>
      <c r="J362" s="97"/>
      <c r="K362" s="97"/>
      <c r="L362" s="98"/>
      <c r="M362" s="97"/>
      <c r="N362" s="97"/>
      <c r="O362" s="97"/>
      <c r="P362" s="99"/>
      <c r="Q362" s="38"/>
      <c r="R362" s="28"/>
      <c r="S362" s="61"/>
      <c r="T362" s="12"/>
    </row>
    <row r="363" spans="1:258" s="12" customFormat="1" ht="70" customHeight="1" thickBot="1" x14ac:dyDescent="0.6">
      <c r="A363" s="220" t="s">
        <v>240</v>
      </c>
      <c r="B363" s="68"/>
      <c r="C363" s="68"/>
      <c r="D363" s="68"/>
      <c r="E363" s="68"/>
      <c r="F363" s="68"/>
      <c r="G363" s="68"/>
      <c r="H363" s="68"/>
      <c r="I363" s="68"/>
      <c r="J363" s="68"/>
      <c r="K363" s="68"/>
      <c r="L363" s="68"/>
      <c r="M363" s="68"/>
      <c r="N363" s="68"/>
      <c r="O363" s="68"/>
      <c r="P363" s="221"/>
      <c r="Q363" s="38"/>
      <c r="R363" s="28"/>
      <c r="S363" s="22" t="s">
        <v>241</v>
      </c>
      <c r="T363" s="80"/>
      <c r="U363" s="80"/>
      <c r="V363" s="80"/>
      <c r="W363" s="80"/>
      <c r="X363" s="80"/>
      <c r="Y363" s="80"/>
      <c r="Z363" s="80"/>
      <c r="AA363" s="80"/>
      <c r="AB363" s="80"/>
      <c r="AC363" s="80"/>
      <c r="AD363" s="80"/>
      <c r="AE363" s="80"/>
      <c r="AF363" s="80"/>
      <c r="AG363" s="80"/>
      <c r="AH363" s="80"/>
      <c r="AI363" s="80"/>
      <c r="AJ363" s="80"/>
      <c r="AK363" s="80"/>
      <c r="AL363" s="80"/>
      <c r="AM363" s="80"/>
      <c r="AN363" s="80"/>
      <c r="AO363" s="80"/>
      <c r="AP363" s="80"/>
      <c r="AQ363" s="80"/>
      <c r="AR363" s="80"/>
      <c r="AS363" s="80"/>
      <c r="AT363" s="80"/>
      <c r="AU363" s="80"/>
      <c r="AV363" s="80"/>
      <c r="AW363" s="80"/>
      <c r="AX363" s="80"/>
      <c r="AY363" s="80"/>
      <c r="AZ363" s="80"/>
      <c r="BA363" s="80"/>
      <c r="BB363" s="80"/>
      <c r="BC363" s="80"/>
      <c r="BD363" s="80"/>
    </row>
    <row r="364" spans="1:258" s="40" customFormat="1" ht="140.15" customHeight="1" thickTop="1" thickBot="1" x14ac:dyDescent="0.6">
      <c r="A364" s="223" t="s">
        <v>242</v>
      </c>
      <c r="B364" s="83"/>
      <c r="C364" s="83"/>
      <c r="D364" s="83"/>
      <c r="E364" s="83"/>
      <c r="F364" s="83"/>
      <c r="G364" s="83"/>
      <c r="H364" s="83"/>
      <c r="I364" s="83"/>
      <c r="J364" s="83"/>
      <c r="K364" s="83"/>
      <c r="L364" s="83"/>
      <c r="M364" s="83"/>
      <c r="N364" s="209"/>
      <c r="O364" s="50" t="s">
        <v>20</v>
      </c>
      <c r="P364" s="51" t="s">
        <v>21</v>
      </c>
      <c r="Q364" s="38"/>
      <c r="R364" s="28"/>
      <c r="S364" s="39"/>
      <c r="T364" s="104"/>
      <c r="U364" s="87"/>
      <c r="V364" s="87"/>
      <c r="W364" s="87"/>
      <c r="X364" s="80"/>
      <c r="Y364" s="80"/>
      <c r="Z364" s="80"/>
      <c r="AA364" s="80"/>
      <c r="AB364" s="80"/>
      <c r="AC364" s="80"/>
      <c r="AD364" s="80"/>
      <c r="AE364" s="80"/>
      <c r="AF364" s="80"/>
      <c r="AG364" s="80"/>
      <c r="AH364" s="80"/>
      <c r="AI364" s="80"/>
      <c r="AJ364" s="80"/>
      <c r="AK364" s="80"/>
      <c r="AL364" s="80"/>
      <c r="AM364" s="80"/>
      <c r="AN364" s="87"/>
      <c r="AO364" s="87"/>
      <c r="AP364" s="87"/>
      <c r="AQ364" s="87"/>
      <c r="AR364" s="87"/>
      <c r="AS364" s="87"/>
      <c r="AT364" s="87"/>
      <c r="AU364" s="87"/>
      <c r="AV364" s="87"/>
      <c r="AW364" s="87"/>
      <c r="AX364" s="87"/>
      <c r="AY364" s="87"/>
      <c r="AZ364" s="87"/>
      <c r="BA364" s="87"/>
      <c r="BB364" s="87"/>
      <c r="BC364" s="87"/>
      <c r="BD364" s="87"/>
    </row>
    <row r="365" spans="1:258" s="12" customFormat="1" ht="70" customHeight="1" thickTop="1" x14ac:dyDescent="0.55000000000000004">
      <c r="A365" s="136" t="s">
        <v>53</v>
      </c>
      <c r="B365" s="230"/>
      <c r="C365" s="230"/>
      <c r="D365" s="230"/>
      <c r="E365" s="230"/>
      <c r="F365" s="230"/>
      <c r="G365" s="230"/>
      <c r="H365" s="230"/>
      <c r="I365" s="230"/>
      <c r="J365" s="230"/>
      <c r="K365" s="230"/>
      <c r="L365" s="138"/>
      <c r="M365" s="230"/>
      <c r="N365" s="230"/>
      <c r="O365" s="230"/>
      <c r="P365" s="231"/>
      <c r="Q365" s="27"/>
      <c r="R365" s="28"/>
      <c r="S365" s="56"/>
    </row>
    <row r="366" spans="1:258" s="12" customFormat="1" ht="70" customHeight="1" x14ac:dyDescent="0.55000000000000004">
      <c r="A366" s="140" t="s">
        <v>243</v>
      </c>
      <c r="B366" s="141"/>
      <c r="C366" s="141"/>
      <c r="D366" s="141"/>
      <c r="E366" s="141"/>
      <c r="F366" s="141"/>
      <c r="G366" s="141"/>
      <c r="H366" s="141"/>
      <c r="I366" s="141"/>
      <c r="J366" s="141"/>
      <c r="K366" s="141"/>
      <c r="L366" s="141"/>
      <c r="M366" s="141"/>
      <c r="N366" s="141"/>
      <c r="O366" s="141"/>
      <c r="P366" s="142"/>
      <c r="Q366" s="178"/>
      <c r="R366" s="179"/>
      <c r="S366" s="56"/>
      <c r="T366" s="180"/>
      <c r="U366" s="180"/>
      <c r="V366" s="180"/>
      <c r="W366" s="180"/>
      <c r="X366" s="180"/>
      <c r="Y366" s="180"/>
      <c r="Z366" s="180"/>
      <c r="AA366" s="180"/>
      <c r="AB366" s="180"/>
      <c r="AC366" s="180"/>
      <c r="AD366" s="180"/>
      <c r="AE366" s="180"/>
      <c r="AF366" s="180"/>
      <c r="AG366" s="180"/>
      <c r="AH366" s="180"/>
      <c r="AI366" s="180"/>
      <c r="AJ366" s="180"/>
      <c r="AK366" s="180"/>
      <c r="AL366" s="180"/>
      <c r="AM366" s="180"/>
      <c r="AN366" s="180"/>
      <c r="AO366" s="180"/>
      <c r="AP366" s="180"/>
      <c r="AQ366" s="180"/>
      <c r="AR366" s="180"/>
      <c r="AS366" s="180"/>
      <c r="AT366" s="180"/>
      <c r="AU366" s="180"/>
      <c r="AV366" s="180"/>
      <c r="AW366" s="180"/>
      <c r="AX366" s="180"/>
      <c r="AY366" s="180"/>
      <c r="AZ366" s="180"/>
      <c r="BA366" s="180"/>
      <c r="BB366" s="180"/>
      <c r="BC366" s="180"/>
      <c r="BD366" s="180"/>
      <c r="BE366" s="180"/>
      <c r="BF366" s="180"/>
      <c r="BG366" s="180"/>
      <c r="BH366" s="180"/>
      <c r="BI366" s="180"/>
      <c r="BJ366" s="180"/>
      <c r="BK366" s="180"/>
      <c r="BL366" s="180"/>
      <c r="BM366" s="180"/>
      <c r="BN366" s="180"/>
      <c r="BO366" s="180"/>
      <c r="BP366" s="180"/>
      <c r="BQ366" s="180"/>
      <c r="BR366" s="180"/>
      <c r="BS366" s="180"/>
      <c r="BT366" s="180"/>
      <c r="BU366" s="180"/>
      <c r="BV366" s="180"/>
      <c r="BW366" s="180"/>
      <c r="BX366" s="180"/>
      <c r="BY366" s="180"/>
      <c r="BZ366" s="180"/>
      <c r="CA366" s="180"/>
      <c r="CB366" s="180"/>
      <c r="CC366" s="180"/>
      <c r="CD366" s="180"/>
      <c r="CE366" s="180"/>
      <c r="CF366" s="180"/>
      <c r="CG366" s="180"/>
      <c r="CH366" s="180"/>
      <c r="CI366" s="180"/>
      <c r="CJ366" s="180"/>
      <c r="CK366" s="180"/>
      <c r="CL366" s="180"/>
      <c r="CM366" s="180"/>
      <c r="CN366" s="180"/>
      <c r="CO366" s="180"/>
      <c r="CP366" s="180"/>
      <c r="CQ366" s="180"/>
      <c r="CR366" s="180"/>
      <c r="CS366" s="180"/>
      <c r="CT366" s="180"/>
      <c r="CU366" s="180"/>
      <c r="CV366" s="180"/>
      <c r="CW366" s="180"/>
      <c r="CX366" s="180"/>
      <c r="CY366" s="180"/>
      <c r="CZ366" s="180"/>
      <c r="DA366" s="180"/>
      <c r="DB366" s="180"/>
      <c r="DC366" s="180"/>
      <c r="DD366" s="180"/>
      <c r="DE366" s="180"/>
      <c r="DF366" s="180"/>
      <c r="DG366" s="180"/>
      <c r="DH366" s="180"/>
      <c r="DI366" s="180"/>
      <c r="DJ366" s="180"/>
      <c r="DK366" s="180"/>
      <c r="DL366" s="180"/>
      <c r="DM366" s="180"/>
      <c r="DN366" s="180"/>
      <c r="DO366" s="180"/>
      <c r="DP366" s="180"/>
      <c r="DQ366" s="180"/>
      <c r="DR366" s="180"/>
      <c r="DS366" s="180"/>
      <c r="DT366" s="180"/>
      <c r="DU366" s="180"/>
      <c r="DV366" s="180"/>
      <c r="DW366" s="180"/>
      <c r="DX366" s="180"/>
      <c r="DY366" s="180"/>
      <c r="DZ366" s="180"/>
      <c r="EA366" s="180"/>
      <c r="EB366" s="180"/>
      <c r="EC366" s="180"/>
      <c r="ED366" s="180"/>
      <c r="EE366" s="180"/>
      <c r="EF366" s="180"/>
      <c r="EG366" s="180"/>
      <c r="EH366" s="180"/>
      <c r="EI366" s="180"/>
      <c r="EJ366" s="180"/>
      <c r="EK366" s="180"/>
      <c r="EL366" s="180"/>
      <c r="EM366" s="180"/>
      <c r="EN366" s="180"/>
      <c r="EO366" s="180"/>
      <c r="EP366" s="180"/>
      <c r="EQ366" s="180"/>
      <c r="ER366" s="180"/>
      <c r="ES366" s="180"/>
      <c r="ET366" s="180"/>
      <c r="EU366" s="180"/>
      <c r="EV366" s="180"/>
      <c r="EW366" s="180"/>
      <c r="EX366" s="180"/>
      <c r="EY366" s="180"/>
      <c r="EZ366" s="180"/>
      <c r="FA366" s="180"/>
      <c r="FB366" s="180"/>
      <c r="FC366" s="180"/>
      <c r="FD366" s="180"/>
      <c r="FE366" s="180"/>
      <c r="FF366" s="180"/>
      <c r="FG366" s="180"/>
      <c r="FH366" s="180"/>
      <c r="FI366" s="180"/>
      <c r="FJ366" s="180"/>
      <c r="FK366" s="180"/>
      <c r="FL366" s="180"/>
      <c r="FM366" s="180"/>
      <c r="FN366" s="180"/>
      <c r="FO366" s="180"/>
      <c r="FP366" s="180"/>
      <c r="FQ366" s="180"/>
      <c r="FR366" s="180"/>
      <c r="FS366" s="180"/>
      <c r="FT366" s="180"/>
      <c r="FU366" s="180"/>
      <c r="FV366" s="180"/>
      <c r="FW366" s="180"/>
      <c r="FX366" s="180"/>
      <c r="FY366" s="180"/>
      <c r="FZ366" s="180"/>
      <c r="GA366" s="180"/>
      <c r="GB366" s="180"/>
      <c r="GC366" s="180"/>
      <c r="GD366" s="180"/>
      <c r="GE366" s="180"/>
      <c r="GF366" s="180"/>
      <c r="GG366" s="180"/>
      <c r="GH366" s="180"/>
      <c r="GI366" s="180"/>
      <c r="GJ366" s="180"/>
      <c r="GK366" s="180"/>
      <c r="GL366" s="180"/>
      <c r="GM366" s="180"/>
      <c r="GN366" s="180"/>
      <c r="GO366" s="180"/>
      <c r="GP366" s="180"/>
      <c r="GQ366" s="180"/>
      <c r="GR366" s="180"/>
      <c r="GS366" s="180"/>
      <c r="GT366" s="180"/>
      <c r="GU366" s="180"/>
      <c r="GV366" s="180"/>
      <c r="GW366" s="180"/>
      <c r="GX366" s="180"/>
      <c r="GY366" s="180"/>
      <c r="GZ366" s="180"/>
      <c r="HA366" s="180"/>
      <c r="HB366" s="180"/>
      <c r="HC366" s="180"/>
      <c r="HD366" s="180"/>
      <c r="HE366" s="180"/>
      <c r="HF366" s="180"/>
      <c r="HG366" s="180"/>
      <c r="HH366" s="180"/>
      <c r="HI366" s="180"/>
      <c r="HJ366" s="180"/>
      <c r="HK366" s="180"/>
      <c r="HL366" s="180"/>
      <c r="HM366" s="180"/>
      <c r="HN366" s="180"/>
      <c r="HO366" s="180"/>
      <c r="HP366" s="180"/>
      <c r="HQ366" s="180"/>
      <c r="HR366" s="180"/>
      <c r="HS366" s="180"/>
      <c r="HT366" s="180"/>
      <c r="HU366" s="180"/>
      <c r="HV366" s="180"/>
      <c r="HW366" s="180"/>
      <c r="HX366" s="180"/>
      <c r="HY366" s="180"/>
      <c r="HZ366" s="180"/>
      <c r="IA366" s="180"/>
      <c r="IB366" s="180"/>
      <c r="IC366" s="180"/>
      <c r="ID366" s="180"/>
      <c r="IE366" s="180"/>
      <c r="IF366" s="180"/>
      <c r="IG366" s="180"/>
      <c r="IH366" s="180"/>
      <c r="II366" s="180"/>
      <c r="IJ366" s="180"/>
      <c r="IK366" s="180"/>
      <c r="IL366" s="180"/>
      <c r="IM366" s="180"/>
      <c r="IN366" s="180"/>
      <c r="IO366" s="180"/>
      <c r="IP366" s="180"/>
      <c r="IQ366" s="180"/>
      <c r="IR366" s="180"/>
      <c r="IS366" s="180"/>
      <c r="IT366" s="180"/>
      <c r="IU366" s="180"/>
      <c r="IV366" s="180"/>
      <c r="IW366" s="180"/>
      <c r="IX366" s="180"/>
    </row>
    <row r="367" spans="1:258" s="40" customFormat="1" ht="69.650000000000006" customHeight="1" x14ac:dyDescent="0.55000000000000004">
      <c r="A367" s="367" t="s">
        <v>244</v>
      </c>
      <c r="B367" s="368"/>
      <c r="C367" s="368"/>
      <c r="D367" s="368"/>
      <c r="E367" s="368"/>
      <c r="F367" s="368"/>
      <c r="G367" s="368"/>
      <c r="H367" s="368"/>
      <c r="I367" s="368"/>
      <c r="J367" s="368"/>
      <c r="K367" s="368"/>
      <c r="L367" s="368"/>
      <c r="M367" s="368"/>
      <c r="N367" s="368"/>
      <c r="O367" s="368"/>
      <c r="P367" s="369"/>
      <c r="Q367" s="38"/>
      <c r="R367" s="28"/>
      <c r="S367" s="79"/>
      <c r="T367" s="104"/>
      <c r="U367" s="87"/>
      <c r="V367" s="87"/>
      <c r="W367" s="87"/>
      <c r="X367" s="87"/>
      <c r="Y367" s="87"/>
      <c r="Z367" s="87"/>
      <c r="AA367" s="87"/>
      <c r="AB367" s="87"/>
      <c r="AC367" s="87"/>
      <c r="AD367" s="87"/>
      <c r="AE367" s="87"/>
      <c r="AF367" s="87"/>
      <c r="AG367" s="87"/>
      <c r="AH367" s="87"/>
      <c r="AI367" s="87"/>
      <c r="AJ367" s="87"/>
      <c r="AK367" s="87"/>
      <c r="AL367" s="87"/>
      <c r="AM367" s="87"/>
      <c r="AN367" s="87"/>
      <c r="AO367" s="87"/>
      <c r="AP367" s="87"/>
      <c r="AQ367" s="87"/>
      <c r="AR367" s="87"/>
      <c r="AS367" s="87"/>
      <c r="AT367" s="87"/>
      <c r="AU367" s="87"/>
      <c r="AV367" s="87"/>
      <c r="AW367" s="87"/>
      <c r="AX367" s="87"/>
      <c r="AY367" s="87"/>
      <c r="AZ367" s="87"/>
      <c r="BA367" s="87"/>
      <c r="BB367" s="87"/>
      <c r="BC367" s="87"/>
      <c r="BD367" s="87"/>
    </row>
    <row r="368" spans="1:258" s="40" customFormat="1" ht="69.650000000000006" customHeight="1" x14ac:dyDescent="0.55000000000000004">
      <c r="A368" s="202" t="s">
        <v>87</v>
      </c>
      <c r="B368" s="203"/>
      <c r="C368" s="203"/>
      <c r="D368" s="203"/>
      <c r="E368" s="203"/>
      <c r="F368" s="203"/>
      <c r="G368" s="203"/>
      <c r="H368" s="203"/>
      <c r="I368" s="203"/>
      <c r="J368" s="203"/>
      <c r="K368" s="203"/>
      <c r="L368" s="203"/>
      <c r="M368" s="203"/>
      <c r="N368" s="203"/>
      <c r="O368" s="203"/>
      <c r="P368" s="204"/>
      <c r="Q368" s="38"/>
      <c r="R368" s="28"/>
      <c r="S368" s="79"/>
      <c r="T368" s="80"/>
      <c r="U368" s="87"/>
      <c r="V368" s="87"/>
      <c r="W368" s="87"/>
      <c r="X368" s="87"/>
      <c r="Y368" s="87"/>
      <c r="Z368" s="87"/>
      <c r="AA368" s="87"/>
      <c r="AB368" s="87"/>
      <c r="AC368" s="87"/>
      <c r="AD368" s="87"/>
      <c r="AE368" s="87"/>
      <c r="AF368" s="87"/>
      <c r="AG368" s="87"/>
      <c r="AH368" s="87"/>
      <c r="AI368" s="87"/>
      <c r="AJ368" s="87"/>
      <c r="AK368" s="87"/>
      <c r="AL368" s="87"/>
      <c r="AM368" s="87"/>
      <c r="AN368" s="87"/>
      <c r="AO368" s="87"/>
      <c r="AP368" s="87"/>
      <c r="AQ368" s="87"/>
      <c r="AR368" s="87"/>
      <c r="AS368" s="87"/>
      <c r="AT368" s="87"/>
      <c r="AU368" s="87"/>
      <c r="AV368" s="87"/>
      <c r="AW368" s="87"/>
      <c r="AX368" s="87"/>
      <c r="AY368" s="87"/>
      <c r="AZ368" s="87"/>
      <c r="BA368" s="87"/>
      <c r="BB368" s="87"/>
      <c r="BC368" s="87"/>
      <c r="BD368" s="87"/>
    </row>
    <row r="369" spans="1:56" s="180" customFormat="1" ht="70" customHeight="1" x14ac:dyDescent="0.55000000000000004">
      <c r="A369" s="243" t="s">
        <v>245</v>
      </c>
      <c r="B369" s="244"/>
      <c r="C369" s="244"/>
      <c r="D369" s="244"/>
      <c r="E369" s="244"/>
      <c r="F369" s="244"/>
      <c r="G369" s="244"/>
      <c r="H369" s="244"/>
      <c r="I369" s="244"/>
      <c r="J369" s="244"/>
      <c r="K369" s="244"/>
      <c r="L369" s="244"/>
      <c r="M369" s="244"/>
      <c r="N369" s="244"/>
      <c r="O369" s="244"/>
      <c r="P369" s="245"/>
      <c r="Q369" s="178"/>
      <c r="R369" s="179"/>
      <c r="S369" s="56"/>
    </row>
    <row r="370" spans="1:56" s="40" customFormat="1" ht="69.650000000000006" customHeight="1" x14ac:dyDescent="0.55000000000000004">
      <c r="A370" s="199" t="s">
        <v>246</v>
      </c>
      <c r="B370" s="200"/>
      <c r="C370" s="200"/>
      <c r="D370" s="200"/>
      <c r="E370" s="200"/>
      <c r="F370" s="200"/>
      <c r="G370" s="200"/>
      <c r="H370" s="200"/>
      <c r="I370" s="200"/>
      <c r="J370" s="200"/>
      <c r="K370" s="200"/>
      <c r="L370" s="200"/>
      <c r="M370" s="200"/>
      <c r="N370" s="200"/>
      <c r="O370" s="200"/>
      <c r="P370" s="201"/>
      <c r="Q370" s="38"/>
      <c r="R370" s="28"/>
      <c r="S370" s="79"/>
      <c r="T370" s="80"/>
      <c r="U370" s="87"/>
      <c r="V370" s="87"/>
      <c r="W370" s="87"/>
      <c r="X370" s="87"/>
      <c r="Y370" s="87"/>
      <c r="Z370" s="87"/>
      <c r="AA370" s="87"/>
      <c r="AB370" s="87"/>
      <c r="AC370" s="87"/>
      <c r="AD370" s="87"/>
      <c r="AE370" s="87"/>
      <c r="AF370" s="87"/>
      <c r="AG370" s="87"/>
      <c r="AH370" s="87"/>
      <c r="AI370" s="87"/>
      <c r="AJ370" s="87"/>
      <c r="AK370" s="87"/>
      <c r="AL370" s="87"/>
      <c r="AM370" s="87"/>
      <c r="AN370" s="87"/>
      <c r="AO370" s="87"/>
      <c r="AP370" s="87"/>
      <c r="AQ370" s="87"/>
      <c r="AR370" s="87"/>
      <c r="AS370" s="87"/>
      <c r="AT370" s="87"/>
      <c r="AU370" s="87"/>
      <c r="AV370" s="87"/>
      <c r="AW370" s="87"/>
      <c r="AX370" s="87"/>
      <c r="AY370" s="87"/>
      <c r="AZ370" s="87"/>
      <c r="BA370" s="87"/>
      <c r="BB370" s="87"/>
      <c r="BC370" s="87"/>
      <c r="BD370" s="87"/>
    </row>
    <row r="371" spans="1:56" s="40" customFormat="1" ht="69.650000000000006" customHeight="1" thickBot="1" x14ac:dyDescent="0.6">
      <c r="A371" s="302" t="s">
        <v>87</v>
      </c>
      <c r="B371" s="303"/>
      <c r="C371" s="303"/>
      <c r="D371" s="303"/>
      <c r="E371" s="303"/>
      <c r="F371" s="303"/>
      <c r="G371" s="303"/>
      <c r="H371" s="303"/>
      <c r="I371" s="303"/>
      <c r="J371" s="303"/>
      <c r="K371" s="303"/>
      <c r="L371" s="303"/>
      <c r="M371" s="303"/>
      <c r="N371" s="303"/>
      <c r="O371" s="303"/>
      <c r="P371" s="304"/>
      <c r="Q371" s="38"/>
      <c r="R371" s="28"/>
      <c r="S371" s="79"/>
      <c r="T371" s="80"/>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7"/>
      <c r="AR371" s="87"/>
      <c r="AS371" s="87"/>
      <c r="AT371" s="87"/>
      <c r="AU371" s="87"/>
      <c r="AV371" s="87"/>
      <c r="AW371" s="87"/>
      <c r="AX371" s="87"/>
      <c r="AY371" s="87"/>
      <c r="AZ371" s="87"/>
      <c r="BA371" s="87"/>
      <c r="BB371" s="87"/>
      <c r="BC371" s="87"/>
      <c r="BD371" s="87"/>
    </row>
    <row r="372" spans="1:56" s="40" customFormat="1" ht="201.65" customHeight="1" thickTop="1" thickBot="1" x14ac:dyDescent="0.6">
      <c r="A372" s="33" t="s">
        <v>247</v>
      </c>
      <c r="B372" s="35"/>
      <c r="C372" s="35"/>
      <c r="D372" s="35"/>
      <c r="E372" s="35"/>
      <c r="F372" s="35"/>
      <c r="G372" s="35"/>
      <c r="H372" s="35"/>
      <c r="I372" s="35"/>
      <c r="J372" s="35"/>
      <c r="K372" s="35"/>
      <c r="L372" s="35"/>
      <c r="M372" s="35"/>
      <c r="N372" s="362"/>
      <c r="O372" s="44" t="s">
        <v>20</v>
      </c>
      <c r="P372" s="45" t="s">
        <v>21</v>
      </c>
      <c r="Q372" s="38"/>
      <c r="R372" s="28"/>
      <c r="S372" s="39"/>
      <c r="T372" s="80"/>
      <c r="U372" s="87"/>
      <c r="V372" s="87"/>
      <c r="W372" s="87"/>
      <c r="X372" s="87"/>
      <c r="Y372" s="87"/>
      <c r="Z372" s="87"/>
      <c r="AA372" s="87"/>
      <c r="AB372" s="87"/>
      <c r="AC372" s="87"/>
      <c r="AD372" s="87"/>
      <c r="AE372" s="87"/>
      <c r="AF372" s="87"/>
      <c r="AG372" s="87"/>
      <c r="AH372" s="87"/>
      <c r="AI372" s="87"/>
      <c r="AJ372" s="87"/>
      <c r="AK372" s="87"/>
      <c r="AL372" s="87"/>
      <c r="AM372" s="87"/>
      <c r="AN372" s="87"/>
      <c r="AO372" s="87"/>
      <c r="AP372" s="87"/>
      <c r="AQ372" s="87"/>
      <c r="AR372" s="87"/>
      <c r="AS372" s="87"/>
      <c r="AT372" s="87"/>
      <c r="AU372" s="87"/>
      <c r="AV372" s="87"/>
      <c r="AW372" s="87"/>
      <c r="AX372" s="87"/>
      <c r="AY372" s="87"/>
      <c r="AZ372" s="87"/>
      <c r="BA372" s="87"/>
      <c r="BB372" s="87"/>
      <c r="BC372" s="87"/>
      <c r="BD372" s="87"/>
    </row>
    <row r="373" spans="1:56" s="12" customFormat="1" ht="70" customHeight="1" thickTop="1" x14ac:dyDescent="0.55000000000000004">
      <c r="A373" s="95" t="s">
        <v>25</v>
      </c>
      <c r="B373" s="228"/>
      <c r="C373" s="228"/>
      <c r="D373" s="228"/>
      <c r="E373" s="228"/>
      <c r="F373" s="228"/>
      <c r="G373" s="228"/>
      <c r="H373" s="228"/>
      <c r="I373" s="228"/>
      <c r="J373" s="228"/>
      <c r="K373" s="228"/>
      <c r="L373" s="54"/>
      <c r="M373" s="228"/>
      <c r="N373" s="228"/>
      <c r="O373" s="228"/>
      <c r="P373" s="229"/>
      <c r="Q373" s="27"/>
      <c r="R373" s="28"/>
      <c r="S373" s="56"/>
    </row>
    <row r="374" spans="1:56" s="40" customFormat="1" ht="75" customHeight="1" x14ac:dyDescent="0.55000000000000004">
      <c r="A374" s="57"/>
      <c r="B374" s="58"/>
      <c r="C374" s="58"/>
      <c r="D374" s="58"/>
      <c r="E374" s="58"/>
      <c r="F374" s="58"/>
      <c r="G374" s="58"/>
      <c r="H374" s="58"/>
      <c r="I374" s="58"/>
      <c r="J374" s="58"/>
      <c r="K374" s="58"/>
      <c r="L374" s="59"/>
      <c r="M374" s="58"/>
      <c r="N374" s="58"/>
      <c r="O374" s="58"/>
      <c r="P374" s="60"/>
      <c r="Q374" s="38"/>
      <c r="R374" s="28"/>
      <c r="S374" s="61"/>
      <c r="T374" s="12"/>
    </row>
    <row r="375" spans="1:56" s="40" customFormat="1" ht="75" customHeight="1" thickBot="1" x14ac:dyDescent="0.6">
      <c r="A375" s="62"/>
      <c r="B375" s="63"/>
      <c r="C375" s="63"/>
      <c r="D375" s="63"/>
      <c r="E375" s="63"/>
      <c r="F375" s="63"/>
      <c r="G375" s="63"/>
      <c r="H375" s="63"/>
      <c r="I375" s="63"/>
      <c r="J375" s="63"/>
      <c r="K375" s="63"/>
      <c r="L375" s="64"/>
      <c r="M375" s="63"/>
      <c r="N375" s="63"/>
      <c r="O375" s="63"/>
      <c r="P375" s="65"/>
      <c r="Q375" s="38"/>
      <c r="R375" s="28"/>
      <c r="S375" s="61"/>
      <c r="T375" s="12"/>
    </row>
    <row r="376" spans="1:56" s="12" customFormat="1" ht="70" customHeight="1" thickBot="1" x14ac:dyDescent="0.6">
      <c r="A376" s="220" t="s">
        <v>248</v>
      </c>
      <c r="B376" s="68"/>
      <c r="C376" s="68"/>
      <c r="D376" s="68"/>
      <c r="E376" s="68"/>
      <c r="F376" s="68"/>
      <c r="G376" s="68"/>
      <c r="H376" s="68"/>
      <c r="I376" s="68"/>
      <c r="J376" s="68"/>
      <c r="K376" s="68"/>
      <c r="L376" s="68"/>
      <c r="M376" s="68"/>
      <c r="N376" s="68"/>
      <c r="O376" s="68"/>
      <c r="P376" s="221"/>
      <c r="Q376" s="38"/>
      <c r="R376" s="28"/>
      <c r="S376" s="79"/>
      <c r="T376" s="80"/>
      <c r="U376" s="80"/>
      <c r="V376" s="80"/>
      <c r="W376" s="80"/>
      <c r="X376" s="87"/>
      <c r="Y376" s="87"/>
      <c r="Z376" s="87"/>
      <c r="AA376" s="87"/>
      <c r="AB376" s="87"/>
      <c r="AC376" s="87"/>
      <c r="AD376" s="87"/>
      <c r="AE376" s="87"/>
      <c r="AF376" s="87"/>
      <c r="AG376" s="87"/>
      <c r="AH376" s="87"/>
      <c r="AI376" s="87"/>
      <c r="AJ376" s="87"/>
      <c r="AK376" s="87"/>
      <c r="AL376" s="87"/>
      <c r="AM376" s="87"/>
      <c r="AN376" s="80"/>
      <c r="AO376" s="80"/>
      <c r="AP376" s="80"/>
      <c r="AQ376" s="80"/>
      <c r="AR376" s="80"/>
      <c r="AS376" s="80"/>
      <c r="AT376" s="80"/>
      <c r="AU376" s="80"/>
      <c r="AV376" s="80"/>
      <c r="AW376" s="80"/>
      <c r="AX376" s="80"/>
      <c r="AY376" s="80"/>
      <c r="AZ376" s="80"/>
      <c r="BA376" s="80"/>
      <c r="BB376" s="80"/>
      <c r="BC376" s="80"/>
      <c r="BD376" s="80"/>
    </row>
    <row r="377" spans="1:56" s="40" customFormat="1" ht="132" customHeight="1" thickTop="1" thickBot="1" x14ac:dyDescent="0.6">
      <c r="A377" s="100" t="s">
        <v>249</v>
      </c>
      <c r="B377" s="258"/>
      <c r="C377" s="258"/>
      <c r="D377" s="258"/>
      <c r="E377" s="258"/>
      <c r="F377" s="258"/>
      <c r="G377" s="258"/>
      <c r="H377" s="258"/>
      <c r="I377" s="258"/>
      <c r="J377" s="258"/>
      <c r="K377" s="258"/>
      <c r="L377" s="35"/>
      <c r="M377" s="258"/>
      <c r="N377" s="298"/>
      <c r="O377" s="44" t="s">
        <v>20</v>
      </c>
      <c r="P377" s="45" t="s">
        <v>21</v>
      </c>
      <c r="Q377" s="38"/>
      <c r="R377" s="28"/>
      <c r="S377" s="39"/>
      <c r="T377" s="80"/>
      <c r="U377" s="87"/>
      <c r="V377" s="87"/>
      <c r="W377" s="87"/>
      <c r="X377" s="80"/>
      <c r="Y377" s="80"/>
      <c r="Z377" s="80"/>
      <c r="AA377" s="80"/>
      <c r="AB377" s="80"/>
      <c r="AC377" s="80"/>
      <c r="AD377" s="80"/>
      <c r="AE377" s="80"/>
      <c r="AF377" s="80"/>
      <c r="AG377" s="80"/>
      <c r="AH377" s="80"/>
      <c r="AI377" s="80"/>
      <c r="AJ377" s="80"/>
      <c r="AK377" s="80"/>
      <c r="AL377" s="80"/>
      <c r="AM377" s="80"/>
      <c r="AN377" s="87"/>
      <c r="AO377" s="87"/>
      <c r="AP377" s="87"/>
      <c r="AQ377" s="87"/>
      <c r="AR377" s="87"/>
      <c r="AS377" s="87"/>
      <c r="AT377" s="87"/>
      <c r="AU377" s="87"/>
      <c r="AV377" s="87"/>
      <c r="AW377" s="87"/>
      <c r="AX377" s="87"/>
      <c r="AY377" s="87"/>
      <c r="AZ377" s="87"/>
      <c r="BA377" s="87"/>
      <c r="BB377" s="87"/>
      <c r="BC377" s="87"/>
      <c r="BD377" s="87"/>
    </row>
    <row r="378" spans="1:56" s="40" customFormat="1" ht="132" customHeight="1" thickTop="1" thickBot="1" x14ac:dyDescent="0.6">
      <c r="A378" s="94" t="s">
        <v>250</v>
      </c>
      <c r="B378" s="263"/>
      <c r="C378" s="263"/>
      <c r="D378" s="263"/>
      <c r="E378" s="263"/>
      <c r="F378" s="263"/>
      <c r="G378" s="263"/>
      <c r="H378" s="263"/>
      <c r="I378" s="263"/>
      <c r="J378" s="263"/>
      <c r="K378" s="263"/>
      <c r="L378" s="48"/>
      <c r="M378" s="263"/>
      <c r="N378" s="326"/>
      <c r="O378" s="73" t="s">
        <v>20</v>
      </c>
      <c r="P378" s="74" t="s">
        <v>21</v>
      </c>
      <c r="Q378" s="38"/>
      <c r="R378" s="28"/>
      <c r="S378" s="39"/>
      <c r="T378" s="80"/>
      <c r="U378" s="87"/>
      <c r="V378" s="87"/>
      <c r="W378" s="87"/>
      <c r="X378" s="80"/>
      <c r="Y378" s="80"/>
      <c r="Z378" s="80"/>
      <c r="AA378" s="80"/>
      <c r="AB378" s="80"/>
      <c r="AC378" s="80"/>
      <c r="AD378" s="80"/>
      <c r="AE378" s="80"/>
      <c r="AF378" s="80"/>
      <c r="AG378" s="80"/>
      <c r="AH378" s="80"/>
      <c r="AI378" s="80"/>
      <c r="AJ378" s="80"/>
      <c r="AK378" s="80"/>
      <c r="AL378" s="80"/>
      <c r="AM378" s="80"/>
      <c r="AN378" s="87"/>
      <c r="AO378" s="87"/>
      <c r="AP378" s="87"/>
      <c r="AQ378" s="87"/>
      <c r="AR378" s="87"/>
      <c r="AS378" s="87"/>
      <c r="AT378" s="87"/>
      <c r="AU378" s="87"/>
      <c r="AV378" s="87"/>
      <c r="AW378" s="87"/>
      <c r="AX378" s="87"/>
      <c r="AY378" s="87"/>
      <c r="AZ378" s="87"/>
      <c r="BA378" s="87"/>
      <c r="BB378" s="87"/>
      <c r="BC378" s="87"/>
      <c r="BD378" s="87"/>
    </row>
    <row r="379" spans="1:56" s="12" customFormat="1" ht="70" customHeight="1" thickTop="1" x14ac:dyDescent="0.55000000000000004">
      <c r="A379" s="95" t="s">
        <v>25</v>
      </c>
      <c r="B379" s="228"/>
      <c r="C379" s="228"/>
      <c r="D379" s="228"/>
      <c r="E379" s="228"/>
      <c r="F379" s="228"/>
      <c r="G379" s="228"/>
      <c r="H379" s="228"/>
      <c r="I379" s="228"/>
      <c r="J379" s="228"/>
      <c r="K379" s="228"/>
      <c r="L379" s="54"/>
      <c r="M379" s="228"/>
      <c r="N379" s="228"/>
      <c r="O379" s="228"/>
      <c r="P379" s="229"/>
      <c r="Q379" s="27"/>
      <c r="R379" s="28"/>
      <c r="S379" s="56"/>
    </row>
    <row r="380" spans="1:56" s="40" customFormat="1" ht="75" customHeight="1" x14ac:dyDescent="0.55000000000000004">
      <c r="A380" s="57"/>
      <c r="B380" s="58"/>
      <c r="C380" s="58"/>
      <c r="D380" s="58"/>
      <c r="E380" s="58"/>
      <c r="F380" s="58"/>
      <c r="G380" s="58"/>
      <c r="H380" s="58"/>
      <c r="I380" s="58"/>
      <c r="J380" s="58"/>
      <c r="K380" s="58"/>
      <c r="L380" s="59"/>
      <c r="M380" s="58"/>
      <c r="N380" s="58"/>
      <c r="O380" s="58"/>
      <c r="P380" s="60"/>
      <c r="Q380" s="38"/>
      <c r="R380" s="28"/>
      <c r="S380" s="61"/>
      <c r="T380" s="12"/>
    </row>
    <row r="381" spans="1:56" s="40" customFormat="1" ht="75" customHeight="1" thickBot="1" x14ac:dyDescent="0.6">
      <c r="A381" s="62"/>
      <c r="B381" s="63"/>
      <c r="C381" s="63"/>
      <c r="D381" s="63"/>
      <c r="E381" s="63"/>
      <c r="F381" s="63"/>
      <c r="G381" s="63"/>
      <c r="H381" s="63"/>
      <c r="I381" s="63"/>
      <c r="J381" s="63"/>
      <c r="K381" s="63"/>
      <c r="L381" s="64"/>
      <c r="M381" s="63"/>
      <c r="N381" s="63"/>
      <c r="O381" s="63"/>
      <c r="P381" s="65"/>
      <c r="Q381" s="38"/>
      <c r="R381" s="28"/>
      <c r="S381" s="61"/>
      <c r="T381" s="12"/>
    </row>
    <row r="382" spans="1:56" s="12" customFormat="1" ht="70" customHeight="1" thickBot="1" x14ac:dyDescent="0.6">
      <c r="A382" s="66" t="s">
        <v>251</v>
      </c>
      <c r="B382" s="77"/>
      <c r="C382" s="77"/>
      <c r="D382" s="77"/>
      <c r="E382" s="77"/>
      <c r="F382" s="77"/>
      <c r="G382" s="77"/>
      <c r="H382" s="77"/>
      <c r="I382" s="77"/>
      <c r="J382" s="77"/>
      <c r="K382" s="77"/>
      <c r="L382" s="68"/>
      <c r="M382" s="77"/>
      <c r="N382" s="77"/>
      <c r="O382" s="77"/>
      <c r="P382" s="78"/>
      <c r="Q382" s="38"/>
      <c r="R382" s="28"/>
      <c r="S382" s="79"/>
      <c r="T382" s="80"/>
      <c r="U382" s="80"/>
      <c r="V382" s="80"/>
      <c r="W382" s="80"/>
      <c r="X382" s="87"/>
      <c r="Y382" s="87"/>
      <c r="Z382" s="87"/>
      <c r="AA382" s="87"/>
      <c r="AB382" s="87"/>
      <c r="AC382" s="87"/>
      <c r="AD382" s="87"/>
      <c r="AE382" s="87"/>
      <c r="AF382" s="87"/>
      <c r="AG382" s="87"/>
      <c r="AH382" s="87"/>
      <c r="AI382" s="87"/>
      <c r="AJ382" s="87"/>
      <c r="AK382" s="87"/>
      <c r="AL382" s="87"/>
      <c r="AM382" s="87"/>
      <c r="AN382" s="80"/>
      <c r="AO382" s="80"/>
      <c r="AP382" s="80"/>
      <c r="AQ382" s="80"/>
      <c r="AR382" s="80"/>
      <c r="AS382" s="80"/>
      <c r="AT382" s="80"/>
      <c r="AU382" s="80"/>
      <c r="AV382" s="80"/>
      <c r="AW382" s="80"/>
      <c r="AX382" s="80"/>
      <c r="AY382" s="80"/>
      <c r="AZ382" s="80"/>
      <c r="BA382" s="80"/>
      <c r="BB382" s="80"/>
      <c r="BC382" s="80"/>
      <c r="BD382" s="80"/>
    </row>
    <row r="383" spans="1:56" s="40" customFormat="1" ht="132" customHeight="1" thickTop="1" thickBot="1" x14ac:dyDescent="0.6">
      <c r="A383" s="81" t="s">
        <v>252</v>
      </c>
      <c r="B383" s="83"/>
      <c r="C383" s="83"/>
      <c r="D383" s="83"/>
      <c r="E383" s="83"/>
      <c r="F383" s="83"/>
      <c r="G383" s="83"/>
      <c r="H383" s="83"/>
      <c r="I383" s="83"/>
      <c r="J383" s="83"/>
      <c r="K383" s="83"/>
      <c r="L383" s="83"/>
      <c r="M383" s="83"/>
      <c r="N383" s="226"/>
      <c r="O383" s="73" t="s">
        <v>20</v>
      </c>
      <c r="P383" s="74" t="s">
        <v>21</v>
      </c>
      <c r="Q383" s="38"/>
      <c r="R383" s="28"/>
      <c r="S383" s="39"/>
      <c r="T383" s="80"/>
      <c r="U383" s="87"/>
      <c r="V383" s="87"/>
      <c r="W383" s="87"/>
      <c r="X383" s="87"/>
      <c r="Y383" s="87"/>
      <c r="Z383" s="87"/>
      <c r="AA383" s="87"/>
      <c r="AB383" s="87"/>
      <c r="AC383" s="87"/>
      <c r="AD383" s="87"/>
      <c r="AE383" s="87"/>
      <c r="AF383" s="87"/>
      <c r="AG383" s="87"/>
      <c r="AH383" s="87"/>
      <c r="AI383" s="87"/>
      <c r="AJ383" s="87"/>
      <c r="AK383" s="87"/>
      <c r="AL383" s="87"/>
      <c r="AM383" s="87"/>
      <c r="AN383" s="87"/>
      <c r="AO383" s="87"/>
      <c r="AP383" s="87"/>
      <c r="AQ383" s="87"/>
      <c r="AR383" s="87"/>
      <c r="AS383" s="87"/>
      <c r="AT383" s="87"/>
      <c r="AU383" s="87"/>
      <c r="AV383" s="87"/>
      <c r="AW383" s="87"/>
      <c r="AX383" s="87"/>
      <c r="AY383" s="87"/>
      <c r="AZ383" s="87"/>
      <c r="BA383" s="87"/>
      <c r="BB383" s="87"/>
      <c r="BC383" s="87"/>
      <c r="BD383" s="87"/>
    </row>
    <row r="384" spans="1:56" s="12" customFormat="1" ht="70" customHeight="1" thickTop="1" x14ac:dyDescent="0.55000000000000004">
      <c r="A384" s="95" t="s">
        <v>25</v>
      </c>
      <c r="B384" s="228"/>
      <c r="C384" s="228"/>
      <c r="D384" s="228"/>
      <c r="E384" s="228"/>
      <c r="F384" s="228"/>
      <c r="G384" s="228"/>
      <c r="H384" s="228"/>
      <c r="I384" s="228"/>
      <c r="J384" s="228"/>
      <c r="K384" s="228"/>
      <c r="L384" s="54"/>
      <c r="M384" s="228"/>
      <c r="N384" s="228"/>
      <c r="O384" s="228"/>
      <c r="P384" s="229"/>
      <c r="Q384" s="27"/>
      <c r="R384" s="28"/>
      <c r="S384" s="56"/>
    </row>
    <row r="385" spans="1:56" s="40" customFormat="1" ht="75" customHeight="1" x14ac:dyDescent="0.55000000000000004">
      <c r="A385" s="57"/>
      <c r="B385" s="58"/>
      <c r="C385" s="58"/>
      <c r="D385" s="58"/>
      <c r="E385" s="58"/>
      <c r="F385" s="58"/>
      <c r="G385" s="58"/>
      <c r="H385" s="58"/>
      <c r="I385" s="58"/>
      <c r="J385" s="58"/>
      <c r="K385" s="58"/>
      <c r="L385" s="59"/>
      <c r="M385" s="58"/>
      <c r="N385" s="58"/>
      <c r="O385" s="58"/>
      <c r="P385" s="60"/>
      <c r="Q385" s="38"/>
      <c r="R385" s="28"/>
      <c r="S385" s="61"/>
      <c r="T385" s="12"/>
    </row>
    <row r="386" spans="1:56" s="40" customFormat="1" ht="75" customHeight="1" thickBot="1" x14ac:dyDescent="0.6">
      <c r="A386" s="62"/>
      <c r="B386" s="63"/>
      <c r="C386" s="63"/>
      <c r="D386" s="63"/>
      <c r="E386" s="63"/>
      <c r="F386" s="63"/>
      <c r="G386" s="63"/>
      <c r="H386" s="63"/>
      <c r="I386" s="63"/>
      <c r="J386" s="63"/>
      <c r="K386" s="63"/>
      <c r="L386" s="64"/>
      <c r="M386" s="63"/>
      <c r="N386" s="63"/>
      <c r="O386" s="63"/>
      <c r="P386" s="65"/>
      <c r="Q386" s="38"/>
      <c r="R386" s="28"/>
      <c r="S386" s="61"/>
      <c r="T386" s="12"/>
    </row>
    <row r="387" spans="1:56" s="12" customFormat="1" ht="70" customHeight="1" thickBot="1" x14ac:dyDescent="0.6">
      <c r="A387" s="66" t="s">
        <v>253</v>
      </c>
      <c r="B387" s="77"/>
      <c r="C387" s="77"/>
      <c r="D387" s="77"/>
      <c r="E387" s="77"/>
      <c r="F387" s="77"/>
      <c r="G387" s="77"/>
      <c r="H387" s="77"/>
      <c r="I387" s="77"/>
      <c r="J387" s="77"/>
      <c r="K387" s="77"/>
      <c r="L387" s="68"/>
      <c r="M387" s="77"/>
      <c r="N387" s="77"/>
      <c r="O387" s="77"/>
      <c r="P387" s="78"/>
      <c r="Q387" s="38"/>
      <c r="R387" s="28"/>
      <c r="S387" s="79"/>
      <c r="T387" s="80"/>
      <c r="U387" s="80"/>
      <c r="V387" s="80"/>
      <c r="W387" s="80"/>
      <c r="X387" s="80"/>
      <c r="Y387" s="80"/>
      <c r="Z387" s="80"/>
      <c r="AA387" s="80"/>
      <c r="AB387" s="80"/>
      <c r="AC387" s="80"/>
      <c r="AD387" s="80"/>
      <c r="AE387" s="80"/>
      <c r="AF387" s="80"/>
      <c r="AG387" s="80"/>
      <c r="AH387" s="80"/>
      <c r="AI387" s="80"/>
      <c r="AJ387" s="80"/>
      <c r="AK387" s="80"/>
      <c r="AL387" s="80"/>
      <c r="AM387" s="80"/>
      <c r="AN387" s="80"/>
      <c r="AO387" s="80"/>
      <c r="AP387" s="80"/>
      <c r="AQ387" s="80"/>
      <c r="AR387" s="80"/>
      <c r="AS387" s="80"/>
      <c r="AT387" s="80"/>
      <c r="AU387" s="80"/>
      <c r="AV387" s="80"/>
      <c r="AW387" s="80"/>
      <c r="AX387" s="80"/>
      <c r="AY387" s="80"/>
      <c r="AZ387" s="80"/>
      <c r="BA387" s="80"/>
      <c r="BB387" s="80"/>
      <c r="BC387" s="80"/>
      <c r="BD387" s="80"/>
    </row>
    <row r="388" spans="1:56" s="40" customFormat="1" ht="132" customHeight="1" thickTop="1" thickBot="1" x14ac:dyDescent="0.6">
      <c r="A388" s="81" t="s">
        <v>254</v>
      </c>
      <c r="B388" s="83"/>
      <c r="C388" s="83"/>
      <c r="D388" s="83"/>
      <c r="E388" s="83"/>
      <c r="F388" s="83"/>
      <c r="G388" s="83"/>
      <c r="H388" s="83"/>
      <c r="I388" s="83"/>
      <c r="J388" s="83"/>
      <c r="K388" s="83"/>
      <c r="L388" s="83"/>
      <c r="M388" s="83"/>
      <c r="N388" s="226"/>
      <c r="O388" s="73" t="s">
        <v>20</v>
      </c>
      <c r="P388" s="74" t="s">
        <v>21</v>
      </c>
      <c r="Q388" s="38"/>
      <c r="R388" s="28"/>
      <c r="S388" s="39"/>
      <c r="T388" s="80"/>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c r="AQ388" s="87"/>
      <c r="AR388" s="87"/>
      <c r="AS388" s="87"/>
      <c r="AT388" s="87"/>
      <c r="AU388" s="87"/>
      <c r="AV388" s="87"/>
      <c r="AW388" s="87"/>
      <c r="AX388" s="87"/>
      <c r="AY388" s="87"/>
      <c r="AZ388" s="87"/>
      <c r="BA388" s="87"/>
      <c r="BB388" s="87"/>
      <c r="BC388" s="87"/>
      <c r="BD388" s="87"/>
    </row>
    <row r="389" spans="1:56" s="12" customFormat="1" ht="70" customHeight="1" thickTop="1" x14ac:dyDescent="0.55000000000000004">
      <c r="A389" s="95" t="s">
        <v>25</v>
      </c>
      <c r="B389" s="228"/>
      <c r="C389" s="228"/>
      <c r="D389" s="228"/>
      <c r="E389" s="228"/>
      <c r="F389" s="228"/>
      <c r="G389" s="228"/>
      <c r="H389" s="228"/>
      <c r="I389" s="228"/>
      <c r="J389" s="228"/>
      <c r="K389" s="228"/>
      <c r="L389" s="54"/>
      <c r="M389" s="228"/>
      <c r="N389" s="228"/>
      <c r="O389" s="228"/>
      <c r="P389" s="229"/>
      <c r="Q389" s="27"/>
      <c r="R389" s="28"/>
      <c r="S389" s="56"/>
    </row>
    <row r="390" spans="1:56" s="40" customFormat="1" ht="75" customHeight="1" x14ac:dyDescent="0.55000000000000004">
      <c r="A390" s="57"/>
      <c r="B390" s="58"/>
      <c r="C390" s="58"/>
      <c r="D390" s="58"/>
      <c r="E390" s="58"/>
      <c r="F390" s="58"/>
      <c r="G390" s="58"/>
      <c r="H390" s="58"/>
      <c r="I390" s="58"/>
      <c r="J390" s="58"/>
      <c r="K390" s="58"/>
      <c r="L390" s="59"/>
      <c r="M390" s="58"/>
      <c r="N390" s="58"/>
      <c r="O390" s="58"/>
      <c r="P390" s="60"/>
      <c r="Q390" s="38"/>
      <c r="R390" s="28"/>
      <c r="S390" s="61"/>
      <c r="T390" s="12"/>
    </row>
    <row r="391" spans="1:56" s="40" customFormat="1" ht="75" customHeight="1" thickBot="1" x14ac:dyDescent="0.6">
      <c r="A391" s="62"/>
      <c r="B391" s="63"/>
      <c r="C391" s="63"/>
      <c r="D391" s="63"/>
      <c r="E391" s="63"/>
      <c r="F391" s="63"/>
      <c r="G391" s="63"/>
      <c r="H391" s="63"/>
      <c r="I391" s="63"/>
      <c r="J391" s="63"/>
      <c r="K391" s="63"/>
      <c r="L391" s="64"/>
      <c r="M391" s="63"/>
      <c r="N391" s="63"/>
      <c r="O391" s="63"/>
      <c r="P391" s="65"/>
      <c r="Q391" s="38"/>
      <c r="R391" s="28"/>
      <c r="S391" s="61"/>
      <c r="T391" s="12"/>
    </row>
    <row r="392" spans="1:56" s="12" customFormat="1" ht="70" customHeight="1" thickBot="1" x14ac:dyDescent="0.6">
      <c r="A392" s="196" t="s">
        <v>255</v>
      </c>
      <c r="B392" s="197"/>
      <c r="C392" s="197"/>
      <c r="D392" s="197"/>
      <c r="E392" s="197"/>
      <c r="F392" s="197"/>
      <c r="G392" s="197"/>
      <c r="H392" s="197"/>
      <c r="I392" s="197"/>
      <c r="J392" s="197"/>
      <c r="K392" s="197"/>
      <c r="L392" s="197"/>
      <c r="M392" s="197"/>
      <c r="N392" s="197"/>
      <c r="O392" s="197"/>
      <c r="P392" s="198"/>
      <c r="Q392" s="27"/>
      <c r="R392" s="28"/>
      <c r="S392" s="79"/>
      <c r="T392" s="80"/>
      <c r="U392" s="80"/>
      <c r="V392" s="80"/>
      <c r="W392" s="80"/>
      <c r="X392" s="87"/>
      <c r="Y392" s="87"/>
      <c r="Z392" s="87"/>
      <c r="AA392" s="87"/>
      <c r="AB392" s="87"/>
      <c r="AC392" s="87"/>
      <c r="AD392" s="87"/>
      <c r="AE392" s="87"/>
      <c r="AF392" s="87"/>
      <c r="AG392" s="87"/>
      <c r="AH392" s="87"/>
      <c r="AI392" s="87"/>
      <c r="AJ392" s="87"/>
      <c r="AK392" s="87"/>
      <c r="AL392" s="87"/>
      <c r="AM392" s="87"/>
      <c r="AN392" s="80"/>
      <c r="AO392" s="80"/>
      <c r="AP392" s="80"/>
      <c r="AQ392" s="80"/>
      <c r="AR392" s="80"/>
      <c r="AS392" s="80"/>
      <c r="AT392" s="80"/>
      <c r="AU392" s="80"/>
      <c r="AV392" s="80"/>
      <c r="AW392" s="80"/>
      <c r="AX392" s="80"/>
      <c r="AY392" s="80"/>
      <c r="AZ392" s="80"/>
      <c r="BA392" s="80"/>
      <c r="BB392" s="80"/>
      <c r="BC392" s="80"/>
      <c r="BD392" s="80"/>
    </row>
    <row r="393" spans="1:56" s="12" customFormat="1" ht="70" customHeight="1" thickBot="1" x14ac:dyDescent="0.6">
      <c r="A393" s="66" t="s">
        <v>256</v>
      </c>
      <c r="B393" s="77"/>
      <c r="C393" s="77"/>
      <c r="D393" s="77"/>
      <c r="E393" s="77"/>
      <c r="F393" s="77"/>
      <c r="G393" s="77"/>
      <c r="H393" s="77"/>
      <c r="I393" s="77"/>
      <c r="J393" s="77"/>
      <c r="K393" s="77"/>
      <c r="L393" s="68"/>
      <c r="M393" s="77"/>
      <c r="N393" s="77"/>
      <c r="O393" s="77"/>
      <c r="P393" s="78"/>
      <c r="Q393" s="38"/>
      <c r="R393" s="28"/>
      <c r="S393" s="79"/>
      <c r="T393" s="80"/>
      <c r="U393" s="80"/>
      <c r="V393" s="80"/>
      <c r="W393" s="80"/>
      <c r="X393" s="80"/>
      <c r="Y393" s="80"/>
      <c r="Z393" s="80"/>
      <c r="AA393" s="80"/>
      <c r="AB393" s="80"/>
      <c r="AC393" s="80"/>
      <c r="AD393" s="80"/>
      <c r="AE393" s="80"/>
      <c r="AF393" s="80"/>
      <c r="AG393" s="80"/>
      <c r="AH393" s="80"/>
      <c r="AI393" s="80"/>
      <c r="AJ393" s="80"/>
      <c r="AK393" s="80"/>
      <c r="AL393" s="80"/>
      <c r="AM393" s="80"/>
      <c r="AN393" s="80"/>
      <c r="AO393" s="80"/>
      <c r="AP393" s="80"/>
      <c r="AQ393" s="80"/>
      <c r="AR393" s="80"/>
      <c r="AS393" s="80"/>
      <c r="AT393" s="80"/>
      <c r="AU393" s="80"/>
      <c r="AV393" s="80"/>
      <c r="AW393" s="80"/>
      <c r="AX393" s="80"/>
      <c r="AY393" s="80"/>
      <c r="AZ393" s="80"/>
      <c r="BA393" s="80"/>
      <c r="BB393" s="80"/>
      <c r="BC393" s="80"/>
      <c r="BD393" s="80"/>
    </row>
    <row r="394" spans="1:56" s="40" customFormat="1" ht="199.9" customHeight="1" thickTop="1" thickBot="1" x14ac:dyDescent="0.6">
      <c r="A394" s="81" t="s">
        <v>257</v>
      </c>
      <c r="B394" s="83"/>
      <c r="C394" s="83"/>
      <c r="D394" s="83"/>
      <c r="E394" s="83"/>
      <c r="F394" s="83"/>
      <c r="G394" s="83"/>
      <c r="H394" s="83"/>
      <c r="I394" s="83"/>
      <c r="J394" s="83"/>
      <c r="K394" s="83"/>
      <c r="L394" s="83"/>
      <c r="M394" s="83"/>
      <c r="N394" s="226"/>
      <c r="O394" s="73" t="s">
        <v>20</v>
      </c>
      <c r="P394" s="74" t="s">
        <v>21</v>
      </c>
      <c r="Q394" s="38"/>
      <c r="R394" s="28"/>
      <c r="S394" s="39"/>
      <c r="T394" s="80"/>
      <c r="U394" s="87"/>
      <c r="V394" s="87"/>
      <c r="W394" s="87"/>
      <c r="X394" s="80"/>
      <c r="Y394" s="80"/>
      <c r="Z394" s="80"/>
      <c r="AA394" s="80"/>
      <c r="AB394" s="80"/>
      <c r="AC394" s="80"/>
      <c r="AD394" s="80"/>
      <c r="AE394" s="80"/>
      <c r="AF394" s="80"/>
      <c r="AG394" s="80"/>
      <c r="AH394" s="80"/>
      <c r="AI394" s="80"/>
      <c r="AJ394" s="80"/>
      <c r="AK394" s="80"/>
      <c r="AL394" s="80"/>
      <c r="AM394" s="80"/>
      <c r="AN394" s="87"/>
      <c r="AO394" s="87"/>
      <c r="AP394" s="87"/>
      <c r="AQ394" s="87"/>
      <c r="AR394" s="87"/>
      <c r="AS394" s="87"/>
      <c r="AT394" s="87"/>
      <c r="AU394" s="87"/>
      <c r="AV394" s="87"/>
      <c r="AW394" s="87"/>
      <c r="AX394" s="87"/>
      <c r="AY394" s="87"/>
      <c r="AZ394" s="87"/>
      <c r="BA394" s="87"/>
      <c r="BB394" s="87"/>
      <c r="BC394" s="87"/>
      <c r="BD394" s="87"/>
    </row>
    <row r="395" spans="1:56" s="180" customFormat="1" ht="70" customHeight="1" thickTop="1" x14ac:dyDescent="0.55000000000000004">
      <c r="A395" s="370" t="s">
        <v>258</v>
      </c>
      <c r="B395" s="138"/>
      <c r="C395" s="138"/>
      <c r="D395" s="138"/>
      <c r="E395" s="138"/>
      <c r="F395" s="138"/>
      <c r="G395" s="138"/>
      <c r="H395" s="138"/>
      <c r="I395" s="138"/>
      <c r="J395" s="138"/>
      <c r="K395" s="138"/>
      <c r="L395" s="138"/>
      <c r="M395" s="138"/>
      <c r="N395" s="138"/>
      <c r="O395" s="138"/>
      <c r="P395" s="371"/>
      <c r="Q395" s="178"/>
      <c r="R395" s="179"/>
      <c r="S395" s="56"/>
    </row>
    <row r="396" spans="1:56" s="180" customFormat="1" ht="70" customHeight="1" x14ac:dyDescent="0.55000000000000004">
      <c r="A396" s="140" t="s">
        <v>92</v>
      </c>
      <c r="B396" s="141"/>
      <c r="C396" s="141"/>
      <c r="D396" s="141"/>
      <c r="E396" s="141"/>
      <c r="F396" s="141"/>
      <c r="G396" s="141"/>
      <c r="H396" s="141"/>
      <c r="I396" s="141"/>
      <c r="J396" s="141"/>
      <c r="K396" s="141"/>
      <c r="L396" s="141"/>
      <c r="M396" s="141"/>
      <c r="N396" s="141"/>
      <c r="O396" s="141"/>
      <c r="P396" s="142"/>
      <c r="Q396" s="178"/>
      <c r="R396" s="179"/>
      <c r="S396" s="56"/>
    </row>
    <row r="397" spans="1:56" s="40" customFormat="1" ht="69.650000000000006" customHeight="1" x14ac:dyDescent="0.55000000000000004">
      <c r="A397" s="199" t="s">
        <v>259</v>
      </c>
      <c r="B397" s="200"/>
      <c r="C397" s="200"/>
      <c r="D397" s="200"/>
      <c r="E397" s="200"/>
      <c r="F397" s="200"/>
      <c r="G397" s="200"/>
      <c r="H397" s="200"/>
      <c r="I397" s="200"/>
      <c r="J397" s="200"/>
      <c r="K397" s="200"/>
      <c r="L397" s="200"/>
      <c r="M397" s="200"/>
      <c r="N397" s="200"/>
      <c r="O397" s="200"/>
      <c r="P397" s="201"/>
      <c r="Q397" s="38"/>
      <c r="R397" s="28"/>
      <c r="S397" s="79"/>
      <c r="T397" s="80"/>
      <c r="U397" s="87"/>
      <c r="V397" s="87"/>
      <c r="W397" s="87"/>
      <c r="X397" s="87"/>
      <c r="Y397" s="87"/>
      <c r="Z397" s="87"/>
      <c r="AA397" s="87"/>
      <c r="AB397" s="87"/>
      <c r="AC397" s="87"/>
      <c r="AD397" s="87"/>
      <c r="AE397" s="87"/>
      <c r="AF397" s="87"/>
      <c r="AG397" s="87"/>
      <c r="AH397" s="87"/>
      <c r="AI397" s="87"/>
      <c r="AJ397" s="87"/>
      <c r="AK397" s="87"/>
      <c r="AL397" s="87"/>
      <c r="AM397" s="87"/>
      <c r="AN397" s="87"/>
      <c r="AO397" s="87"/>
      <c r="AP397" s="87"/>
      <c r="AQ397" s="87"/>
      <c r="AR397" s="87"/>
      <c r="AS397" s="87"/>
      <c r="AT397" s="87"/>
      <c r="AU397" s="87"/>
      <c r="AV397" s="87"/>
      <c r="AW397" s="87"/>
      <c r="AX397" s="87"/>
      <c r="AY397" s="87"/>
      <c r="AZ397" s="87"/>
      <c r="BA397" s="87"/>
      <c r="BB397" s="87"/>
      <c r="BC397" s="87"/>
      <c r="BD397" s="87"/>
    </row>
    <row r="398" spans="1:56" s="40" customFormat="1" ht="69.650000000000006" customHeight="1" x14ac:dyDescent="0.55000000000000004">
      <c r="A398" s="202" t="s">
        <v>87</v>
      </c>
      <c r="B398" s="203"/>
      <c r="C398" s="203"/>
      <c r="D398" s="203"/>
      <c r="E398" s="203"/>
      <c r="F398" s="203"/>
      <c r="G398" s="203"/>
      <c r="H398" s="203"/>
      <c r="I398" s="203"/>
      <c r="J398" s="203"/>
      <c r="K398" s="203"/>
      <c r="L398" s="203"/>
      <c r="M398" s="203"/>
      <c r="N398" s="203"/>
      <c r="O398" s="203"/>
      <c r="P398" s="204"/>
      <c r="Q398" s="38"/>
      <c r="R398" s="28"/>
      <c r="S398" s="79"/>
      <c r="T398" s="80"/>
      <c r="U398" s="87"/>
      <c r="V398" s="87"/>
      <c r="W398" s="87"/>
      <c r="X398" s="87"/>
      <c r="Y398" s="87"/>
      <c r="Z398" s="87"/>
      <c r="AA398" s="87"/>
      <c r="AB398" s="87"/>
      <c r="AC398" s="87"/>
      <c r="AD398" s="87"/>
      <c r="AE398" s="87"/>
      <c r="AF398" s="87"/>
      <c r="AG398" s="87"/>
      <c r="AH398" s="87"/>
      <c r="AI398" s="87"/>
      <c r="AJ398" s="87"/>
      <c r="AK398" s="87"/>
      <c r="AL398" s="87"/>
      <c r="AM398" s="87"/>
      <c r="AN398" s="87"/>
      <c r="AO398" s="87"/>
      <c r="AP398" s="87"/>
      <c r="AQ398" s="87"/>
      <c r="AR398" s="87"/>
      <c r="AS398" s="87"/>
      <c r="AT398" s="87"/>
      <c r="AU398" s="87"/>
      <c r="AV398" s="87"/>
      <c r="AW398" s="87"/>
      <c r="AX398" s="87"/>
      <c r="AY398" s="87"/>
      <c r="AZ398" s="87"/>
      <c r="BA398" s="87"/>
      <c r="BB398" s="87"/>
      <c r="BC398" s="87"/>
      <c r="BD398" s="87"/>
    </row>
    <row r="399" spans="1:56" s="12" customFormat="1" ht="70" customHeight="1" x14ac:dyDescent="0.55000000000000004">
      <c r="A399" s="95" t="s">
        <v>25</v>
      </c>
      <c r="B399" s="228"/>
      <c r="C399" s="228"/>
      <c r="D399" s="228"/>
      <c r="E399" s="228"/>
      <c r="F399" s="228"/>
      <c r="G399" s="228"/>
      <c r="H399" s="228"/>
      <c r="I399" s="228"/>
      <c r="J399" s="228"/>
      <c r="K399" s="228"/>
      <c r="L399" s="54"/>
      <c r="M399" s="228"/>
      <c r="N399" s="228"/>
      <c r="O399" s="228"/>
      <c r="P399" s="229"/>
      <c r="Q399" s="27"/>
      <c r="R399" s="28"/>
      <c r="S399" s="56"/>
    </row>
    <row r="400" spans="1:56" s="40" customFormat="1" ht="75" customHeight="1" x14ac:dyDescent="0.55000000000000004">
      <c r="A400" s="57"/>
      <c r="B400" s="58"/>
      <c r="C400" s="58"/>
      <c r="D400" s="58"/>
      <c r="E400" s="58"/>
      <c r="F400" s="58"/>
      <c r="G400" s="58"/>
      <c r="H400" s="58"/>
      <c r="I400" s="58"/>
      <c r="J400" s="58"/>
      <c r="K400" s="58"/>
      <c r="L400" s="59"/>
      <c r="M400" s="58"/>
      <c r="N400" s="58"/>
      <c r="O400" s="58"/>
      <c r="P400" s="60"/>
      <c r="Q400" s="38"/>
      <c r="R400" s="28"/>
      <c r="S400" s="61"/>
      <c r="T400" s="12"/>
    </row>
    <row r="401" spans="1:258" s="40" customFormat="1" ht="75" customHeight="1" thickBot="1" x14ac:dyDescent="0.6">
      <c r="A401" s="96"/>
      <c r="B401" s="97"/>
      <c r="C401" s="97"/>
      <c r="D401" s="97"/>
      <c r="E401" s="97"/>
      <c r="F401" s="97"/>
      <c r="G401" s="97"/>
      <c r="H401" s="97"/>
      <c r="I401" s="97"/>
      <c r="J401" s="97"/>
      <c r="K401" s="97"/>
      <c r="L401" s="98"/>
      <c r="M401" s="97"/>
      <c r="N401" s="97"/>
      <c r="O401" s="97"/>
      <c r="P401" s="99"/>
      <c r="Q401" s="38"/>
      <c r="R401" s="28"/>
      <c r="S401" s="61"/>
      <c r="T401" s="12"/>
    </row>
    <row r="402" spans="1:258" s="12" customFormat="1" ht="70" customHeight="1" thickBot="1" x14ac:dyDescent="0.6">
      <c r="A402" s="66" t="s">
        <v>260</v>
      </c>
      <c r="B402" s="77"/>
      <c r="C402" s="77"/>
      <c r="D402" s="77"/>
      <c r="E402" s="77"/>
      <c r="F402" s="77"/>
      <c r="G402" s="77"/>
      <c r="H402" s="77"/>
      <c r="I402" s="77"/>
      <c r="J402" s="77"/>
      <c r="K402" s="77"/>
      <c r="L402" s="68"/>
      <c r="M402" s="77"/>
      <c r="N402" s="77"/>
      <c r="O402" s="77"/>
      <c r="P402" s="78"/>
      <c r="Q402" s="38"/>
      <c r="R402" s="28"/>
      <c r="S402" s="22" t="s">
        <v>261</v>
      </c>
      <c r="T402" s="80"/>
      <c r="U402" s="80"/>
      <c r="V402" s="80"/>
      <c r="W402" s="80"/>
      <c r="X402" s="80"/>
      <c r="Y402" s="80"/>
      <c r="Z402" s="80"/>
      <c r="AA402" s="80"/>
      <c r="AB402" s="80"/>
      <c r="AC402" s="80"/>
      <c r="AD402" s="80"/>
      <c r="AE402" s="80"/>
      <c r="AF402" s="80"/>
      <c r="AG402" s="80"/>
      <c r="AH402" s="80"/>
      <c r="AI402" s="80"/>
      <c r="AJ402" s="80"/>
      <c r="AK402" s="80"/>
      <c r="AL402" s="80"/>
      <c r="AM402" s="80"/>
      <c r="AN402" s="80"/>
      <c r="AO402" s="80"/>
      <c r="AP402" s="80"/>
      <c r="AQ402" s="80"/>
      <c r="AR402" s="80"/>
      <c r="AS402" s="80"/>
      <c r="AT402" s="80"/>
      <c r="AU402" s="80"/>
      <c r="AV402" s="80"/>
      <c r="AW402" s="80"/>
      <c r="AX402" s="80"/>
      <c r="AY402" s="80"/>
      <c r="AZ402" s="80"/>
      <c r="BA402" s="80"/>
      <c r="BB402" s="80"/>
      <c r="BC402" s="80"/>
      <c r="BD402" s="80"/>
    </row>
    <row r="403" spans="1:258" s="40" customFormat="1" ht="199.9" customHeight="1" thickTop="1" thickBot="1" x14ac:dyDescent="0.6">
      <c r="A403" s="81" t="s">
        <v>262</v>
      </c>
      <c r="B403" s="83"/>
      <c r="C403" s="83"/>
      <c r="D403" s="83"/>
      <c r="E403" s="83"/>
      <c r="F403" s="83"/>
      <c r="G403" s="83"/>
      <c r="H403" s="83"/>
      <c r="I403" s="83"/>
      <c r="J403" s="83"/>
      <c r="K403" s="83"/>
      <c r="L403" s="83"/>
      <c r="M403" s="226"/>
      <c r="N403" s="135" t="s">
        <v>24</v>
      </c>
      <c r="O403" s="73" t="s">
        <v>20</v>
      </c>
      <c r="P403" s="74" t="s">
        <v>21</v>
      </c>
      <c r="Q403" s="38"/>
      <c r="R403" s="28"/>
      <c r="S403" s="39"/>
      <c r="T403" s="80"/>
      <c r="U403" s="87"/>
      <c r="V403" s="87"/>
      <c r="W403" s="87"/>
      <c r="X403" s="80"/>
      <c r="Y403" s="80"/>
      <c r="Z403" s="80"/>
      <c r="AA403" s="80"/>
      <c r="AB403" s="80"/>
      <c r="AC403" s="80"/>
      <c r="AD403" s="80"/>
      <c r="AE403" s="80"/>
      <c r="AF403" s="80"/>
      <c r="AG403" s="80"/>
      <c r="AH403" s="80"/>
      <c r="AI403" s="80"/>
      <c r="AJ403" s="80"/>
      <c r="AK403" s="80"/>
      <c r="AL403" s="80"/>
      <c r="AM403" s="80"/>
      <c r="AN403" s="87"/>
      <c r="AO403" s="87"/>
      <c r="AP403" s="87"/>
      <c r="AQ403" s="87"/>
      <c r="AR403" s="87"/>
      <c r="AS403" s="87"/>
      <c r="AT403" s="87"/>
      <c r="AU403" s="87"/>
      <c r="AV403" s="87"/>
      <c r="AW403" s="87"/>
      <c r="AX403" s="87"/>
      <c r="AY403" s="87"/>
      <c r="AZ403" s="87"/>
      <c r="BA403" s="87"/>
      <c r="BB403" s="87"/>
      <c r="BC403" s="87"/>
      <c r="BD403" s="87"/>
    </row>
    <row r="404" spans="1:258" s="12" customFormat="1" ht="70" customHeight="1" thickTop="1" x14ac:dyDescent="0.55000000000000004">
      <c r="A404" s="136" t="s">
        <v>263</v>
      </c>
      <c r="B404" s="230"/>
      <c r="C404" s="230"/>
      <c r="D404" s="230"/>
      <c r="E404" s="230"/>
      <c r="F404" s="230"/>
      <c r="G404" s="230"/>
      <c r="H404" s="230"/>
      <c r="I404" s="230"/>
      <c r="J404" s="230"/>
      <c r="K404" s="230"/>
      <c r="L404" s="138"/>
      <c r="M404" s="230"/>
      <c r="N404" s="230"/>
      <c r="O404" s="230"/>
      <c r="P404" s="231"/>
      <c r="Q404" s="27"/>
      <c r="R404" s="28"/>
      <c r="S404" s="56"/>
    </row>
    <row r="405" spans="1:258" s="12" customFormat="1" ht="70" customHeight="1" x14ac:dyDescent="0.55000000000000004">
      <c r="A405" s="140" t="s">
        <v>92</v>
      </c>
      <c r="B405" s="141"/>
      <c r="C405" s="141"/>
      <c r="D405" s="141"/>
      <c r="E405" s="141"/>
      <c r="F405" s="141"/>
      <c r="G405" s="141"/>
      <c r="H405" s="141"/>
      <c r="I405" s="141"/>
      <c r="J405" s="141"/>
      <c r="K405" s="141"/>
      <c r="L405" s="141"/>
      <c r="M405" s="141"/>
      <c r="N405" s="141"/>
      <c r="O405" s="141"/>
      <c r="P405" s="142"/>
      <c r="Q405" s="178"/>
      <c r="R405" s="179"/>
      <c r="S405" s="56"/>
      <c r="T405" s="180"/>
      <c r="U405" s="180"/>
      <c r="V405" s="180"/>
      <c r="W405" s="180"/>
      <c r="X405" s="180"/>
      <c r="Y405" s="180"/>
      <c r="Z405" s="180"/>
      <c r="AA405" s="180"/>
      <c r="AB405" s="180"/>
      <c r="AC405" s="180"/>
      <c r="AD405" s="180"/>
      <c r="AE405" s="180"/>
      <c r="AF405" s="180"/>
      <c r="AG405" s="180"/>
      <c r="AH405" s="180"/>
      <c r="AI405" s="180"/>
      <c r="AJ405" s="180"/>
      <c r="AK405" s="180"/>
      <c r="AL405" s="180"/>
      <c r="AM405" s="180"/>
      <c r="AN405" s="180"/>
      <c r="AO405" s="180"/>
      <c r="AP405" s="180"/>
      <c r="AQ405" s="180"/>
      <c r="AR405" s="180"/>
      <c r="AS405" s="180"/>
      <c r="AT405" s="180"/>
      <c r="AU405" s="180"/>
      <c r="AV405" s="180"/>
      <c r="AW405" s="180"/>
      <c r="AX405" s="180"/>
      <c r="AY405" s="180"/>
      <c r="AZ405" s="180"/>
      <c r="BA405" s="180"/>
      <c r="BB405" s="180"/>
      <c r="BC405" s="180"/>
      <c r="BD405" s="180"/>
      <c r="BE405" s="180"/>
      <c r="BF405" s="180"/>
      <c r="BG405" s="180"/>
      <c r="BH405" s="180"/>
      <c r="BI405" s="180"/>
      <c r="BJ405" s="180"/>
      <c r="BK405" s="180"/>
      <c r="BL405" s="180"/>
      <c r="BM405" s="180"/>
      <c r="BN405" s="180"/>
      <c r="BO405" s="180"/>
      <c r="BP405" s="180"/>
      <c r="BQ405" s="180"/>
      <c r="BR405" s="180"/>
      <c r="BS405" s="180"/>
      <c r="BT405" s="180"/>
      <c r="BU405" s="180"/>
      <c r="BV405" s="180"/>
      <c r="BW405" s="180"/>
      <c r="BX405" s="180"/>
      <c r="BY405" s="180"/>
      <c r="BZ405" s="180"/>
      <c r="CA405" s="180"/>
      <c r="CB405" s="180"/>
      <c r="CC405" s="180"/>
      <c r="CD405" s="180"/>
      <c r="CE405" s="180"/>
      <c r="CF405" s="180"/>
      <c r="CG405" s="180"/>
      <c r="CH405" s="180"/>
      <c r="CI405" s="180"/>
      <c r="CJ405" s="180"/>
      <c r="CK405" s="180"/>
      <c r="CL405" s="180"/>
      <c r="CM405" s="180"/>
      <c r="CN405" s="180"/>
      <c r="CO405" s="180"/>
      <c r="CP405" s="180"/>
      <c r="CQ405" s="180"/>
      <c r="CR405" s="180"/>
      <c r="CS405" s="180"/>
      <c r="CT405" s="180"/>
      <c r="CU405" s="180"/>
      <c r="CV405" s="180"/>
      <c r="CW405" s="180"/>
      <c r="CX405" s="180"/>
      <c r="CY405" s="180"/>
      <c r="CZ405" s="180"/>
      <c r="DA405" s="180"/>
      <c r="DB405" s="180"/>
      <c r="DC405" s="180"/>
      <c r="DD405" s="180"/>
      <c r="DE405" s="180"/>
      <c r="DF405" s="180"/>
      <c r="DG405" s="180"/>
      <c r="DH405" s="180"/>
      <c r="DI405" s="180"/>
      <c r="DJ405" s="180"/>
      <c r="DK405" s="180"/>
      <c r="DL405" s="180"/>
      <c r="DM405" s="180"/>
      <c r="DN405" s="180"/>
      <c r="DO405" s="180"/>
      <c r="DP405" s="180"/>
      <c r="DQ405" s="180"/>
      <c r="DR405" s="180"/>
      <c r="DS405" s="180"/>
      <c r="DT405" s="180"/>
      <c r="DU405" s="180"/>
      <c r="DV405" s="180"/>
      <c r="DW405" s="180"/>
      <c r="DX405" s="180"/>
      <c r="DY405" s="180"/>
      <c r="DZ405" s="180"/>
      <c r="EA405" s="180"/>
      <c r="EB405" s="180"/>
      <c r="EC405" s="180"/>
      <c r="ED405" s="180"/>
      <c r="EE405" s="180"/>
      <c r="EF405" s="180"/>
      <c r="EG405" s="180"/>
      <c r="EH405" s="180"/>
      <c r="EI405" s="180"/>
      <c r="EJ405" s="180"/>
      <c r="EK405" s="180"/>
      <c r="EL405" s="180"/>
      <c r="EM405" s="180"/>
      <c r="EN405" s="180"/>
      <c r="EO405" s="180"/>
      <c r="EP405" s="180"/>
      <c r="EQ405" s="180"/>
      <c r="ER405" s="180"/>
      <c r="ES405" s="180"/>
      <c r="ET405" s="180"/>
      <c r="EU405" s="180"/>
      <c r="EV405" s="180"/>
      <c r="EW405" s="180"/>
      <c r="EX405" s="180"/>
      <c r="EY405" s="180"/>
      <c r="EZ405" s="180"/>
      <c r="FA405" s="180"/>
      <c r="FB405" s="180"/>
      <c r="FC405" s="180"/>
      <c r="FD405" s="180"/>
      <c r="FE405" s="180"/>
      <c r="FF405" s="180"/>
      <c r="FG405" s="180"/>
      <c r="FH405" s="180"/>
      <c r="FI405" s="180"/>
      <c r="FJ405" s="180"/>
      <c r="FK405" s="180"/>
      <c r="FL405" s="180"/>
      <c r="FM405" s="180"/>
      <c r="FN405" s="180"/>
      <c r="FO405" s="180"/>
      <c r="FP405" s="180"/>
      <c r="FQ405" s="180"/>
      <c r="FR405" s="180"/>
      <c r="FS405" s="180"/>
      <c r="FT405" s="180"/>
      <c r="FU405" s="180"/>
      <c r="FV405" s="180"/>
      <c r="FW405" s="180"/>
      <c r="FX405" s="180"/>
      <c r="FY405" s="180"/>
      <c r="FZ405" s="180"/>
      <c r="GA405" s="180"/>
      <c r="GB405" s="180"/>
      <c r="GC405" s="180"/>
      <c r="GD405" s="180"/>
      <c r="GE405" s="180"/>
      <c r="GF405" s="180"/>
      <c r="GG405" s="180"/>
      <c r="GH405" s="180"/>
      <c r="GI405" s="180"/>
      <c r="GJ405" s="180"/>
      <c r="GK405" s="180"/>
      <c r="GL405" s="180"/>
      <c r="GM405" s="180"/>
      <c r="GN405" s="180"/>
      <c r="GO405" s="180"/>
      <c r="GP405" s="180"/>
      <c r="GQ405" s="180"/>
      <c r="GR405" s="180"/>
      <c r="GS405" s="180"/>
      <c r="GT405" s="180"/>
      <c r="GU405" s="180"/>
      <c r="GV405" s="180"/>
      <c r="GW405" s="180"/>
      <c r="GX405" s="180"/>
      <c r="GY405" s="180"/>
      <c r="GZ405" s="180"/>
      <c r="HA405" s="180"/>
      <c r="HB405" s="180"/>
      <c r="HC405" s="180"/>
      <c r="HD405" s="180"/>
      <c r="HE405" s="180"/>
      <c r="HF405" s="180"/>
      <c r="HG405" s="180"/>
      <c r="HH405" s="180"/>
      <c r="HI405" s="180"/>
      <c r="HJ405" s="180"/>
      <c r="HK405" s="180"/>
      <c r="HL405" s="180"/>
      <c r="HM405" s="180"/>
      <c r="HN405" s="180"/>
      <c r="HO405" s="180"/>
      <c r="HP405" s="180"/>
      <c r="HQ405" s="180"/>
      <c r="HR405" s="180"/>
      <c r="HS405" s="180"/>
      <c r="HT405" s="180"/>
      <c r="HU405" s="180"/>
      <c r="HV405" s="180"/>
      <c r="HW405" s="180"/>
      <c r="HX405" s="180"/>
      <c r="HY405" s="180"/>
      <c r="HZ405" s="180"/>
      <c r="IA405" s="180"/>
      <c r="IB405" s="180"/>
      <c r="IC405" s="180"/>
      <c r="ID405" s="180"/>
      <c r="IE405" s="180"/>
      <c r="IF405" s="180"/>
      <c r="IG405" s="180"/>
      <c r="IH405" s="180"/>
      <c r="II405" s="180"/>
      <c r="IJ405" s="180"/>
      <c r="IK405" s="180"/>
      <c r="IL405" s="180"/>
      <c r="IM405" s="180"/>
      <c r="IN405" s="180"/>
      <c r="IO405" s="180"/>
      <c r="IP405" s="180"/>
      <c r="IQ405" s="180"/>
      <c r="IR405" s="180"/>
      <c r="IS405" s="180"/>
      <c r="IT405" s="180"/>
      <c r="IU405" s="180"/>
      <c r="IV405" s="180"/>
      <c r="IW405" s="180"/>
      <c r="IX405" s="180"/>
    </row>
    <row r="406" spans="1:258" s="40" customFormat="1" ht="69.650000000000006" customHeight="1" x14ac:dyDescent="0.55000000000000004">
      <c r="A406" s="199" t="s">
        <v>264</v>
      </c>
      <c r="B406" s="200"/>
      <c r="C406" s="200"/>
      <c r="D406" s="200"/>
      <c r="E406" s="200"/>
      <c r="F406" s="200"/>
      <c r="G406" s="200"/>
      <c r="H406" s="200"/>
      <c r="I406" s="200"/>
      <c r="J406" s="200"/>
      <c r="K406" s="200"/>
      <c r="L406" s="200"/>
      <c r="M406" s="200"/>
      <c r="N406" s="200"/>
      <c r="O406" s="200"/>
      <c r="P406" s="201"/>
      <c r="Q406" s="38"/>
      <c r="R406" s="28"/>
      <c r="S406" s="79"/>
      <c r="T406" s="80"/>
      <c r="U406" s="87"/>
      <c r="V406" s="87"/>
      <c r="W406" s="87"/>
      <c r="X406" s="87"/>
      <c r="Y406" s="87"/>
      <c r="Z406" s="87"/>
      <c r="AA406" s="87"/>
      <c r="AB406" s="87"/>
      <c r="AC406" s="87"/>
      <c r="AD406" s="87"/>
      <c r="AE406" s="87"/>
      <c r="AF406" s="87"/>
      <c r="AG406" s="87"/>
      <c r="AH406" s="87"/>
      <c r="AI406" s="87"/>
      <c r="AJ406" s="87"/>
      <c r="AK406" s="87"/>
      <c r="AL406" s="87"/>
      <c r="AM406" s="87"/>
      <c r="AN406" s="87"/>
      <c r="AO406" s="87"/>
      <c r="AP406" s="87"/>
      <c r="AQ406" s="87"/>
      <c r="AR406" s="87"/>
      <c r="AS406" s="87"/>
      <c r="AT406" s="87"/>
      <c r="AU406" s="87"/>
      <c r="AV406" s="87"/>
      <c r="AW406" s="87"/>
      <c r="AX406" s="87"/>
      <c r="AY406" s="87"/>
      <c r="AZ406" s="87"/>
      <c r="BA406" s="87"/>
      <c r="BB406" s="87"/>
      <c r="BC406" s="87"/>
      <c r="BD406" s="87"/>
    </row>
    <row r="407" spans="1:258" s="40" customFormat="1" ht="69.650000000000006" customHeight="1" x14ac:dyDescent="0.55000000000000004">
      <c r="A407" s="210" t="s">
        <v>102</v>
      </c>
      <c r="B407" s="211"/>
      <c r="C407" s="211"/>
      <c r="D407" s="211"/>
      <c r="E407" s="211"/>
      <c r="F407" s="211"/>
      <c r="G407" s="211"/>
      <c r="H407" s="211"/>
      <c r="I407" s="211"/>
      <c r="J407" s="211"/>
      <c r="K407" s="211"/>
      <c r="L407" s="211"/>
      <c r="M407" s="211"/>
      <c r="N407" s="211"/>
      <c r="O407" s="211"/>
      <c r="P407" s="212"/>
      <c r="Q407" s="38"/>
      <c r="R407" s="28"/>
      <c r="S407" s="79"/>
      <c r="T407" s="80"/>
      <c r="U407" s="87"/>
      <c r="V407" s="87"/>
      <c r="W407" s="87"/>
      <c r="X407" s="87"/>
      <c r="Y407" s="87"/>
      <c r="Z407" s="87"/>
      <c r="AA407" s="87"/>
      <c r="AB407" s="87"/>
      <c r="AC407" s="87"/>
      <c r="AD407" s="87"/>
      <c r="AE407" s="87"/>
      <c r="AF407" s="87"/>
      <c r="AG407" s="87"/>
      <c r="AH407" s="87"/>
      <c r="AI407" s="87"/>
      <c r="AJ407" s="87"/>
      <c r="AK407" s="87"/>
      <c r="AL407" s="87"/>
      <c r="AM407" s="87"/>
      <c r="AN407" s="87"/>
      <c r="AO407" s="87"/>
      <c r="AP407" s="87"/>
      <c r="AQ407" s="87"/>
      <c r="AR407" s="87"/>
      <c r="AS407" s="87"/>
      <c r="AT407" s="87"/>
      <c r="AU407" s="87"/>
      <c r="AV407" s="87"/>
      <c r="AW407" s="87"/>
      <c r="AX407" s="87"/>
      <c r="AY407" s="87"/>
      <c r="AZ407" s="87"/>
      <c r="BA407" s="87"/>
      <c r="BB407" s="87"/>
      <c r="BC407" s="87"/>
      <c r="BD407" s="87"/>
    </row>
    <row r="408" spans="1:258" s="40" customFormat="1" ht="69.650000000000006" customHeight="1" x14ac:dyDescent="0.55000000000000004">
      <c r="A408" s="202" t="s">
        <v>87</v>
      </c>
      <c r="B408" s="203"/>
      <c r="C408" s="203"/>
      <c r="D408" s="203"/>
      <c r="E408" s="203"/>
      <c r="F408" s="203"/>
      <c r="G408" s="203"/>
      <c r="H408" s="203"/>
      <c r="I408" s="203"/>
      <c r="J408" s="203"/>
      <c r="K408" s="203"/>
      <c r="L408" s="203"/>
      <c r="M408" s="203"/>
      <c r="N408" s="203"/>
      <c r="O408" s="203"/>
      <c r="P408" s="204"/>
      <c r="Q408" s="38"/>
      <c r="R408" s="28"/>
      <c r="S408" s="79"/>
      <c r="T408" s="80"/>
      <c r="U408" s="87"/>
      <c r="V408" s="87"/>
      <c r="W408" s="87"/>
      <c r="X408" s="87"/>
      <c r="Y408" s="87"/>
      <c r="Z408" s="87"/>
      <c r="AA408" s="87"/>
      <c r="AB408" s="87"/>
      <c r="AC408" s="87"/>
      <c r="AD408" s="87"/>
      <c r="AE408" s="87"/>
      <c r="AF408" s="87"/>
      <c r="AG408" s="87"/>
      <c r="AH408" s="87"/>
      <c r="AI408" s="87"/>
      <c r="AJ408" s="87"/>
      <c r="AK408" s="87"/>
      <c r="AL408" s="87"/>
      <c r="AM408" s="87"/>
      <c r="AN408" s="87"/>
      <c r="AO408" s="87"/>
      <c r="AP408" s="87"/>
      <c r="AQ408" s="87"/>
      <c r="AR408" s="87"/>
      <c r="AS408" s="87"/>
      <c r="AT408" s="87"/>
      <c r="AU408" s="87"/>
      <c r="AV408" s="87"/>
      <c r="AW408" s="87"/>
      <c r="AX408" s="87"/>
      <c r="AY408" s="87"/>
      <c r="AZ408" s="87"/>
      <c r="BA408" s="87"/>
      <c r="BB408" s="87"/>
      <c r="BC408" s="87"/>
      <c r="BD408" s="87"/>
    </row>
    <row r="409" spans="1:258" s="12" customFormat="1" ht="70" customHeight="1" x14ac:dyDescent="0.55000000000000004">
      <c r="A409" s="95" t="s">
        <v>25</v>
      </c>
      <c r="B409" s="228"/>
      <c r="C409" s="228"/>
      <c r="D409" s="228"/>
      <c r="E409" s="228"/>
      <c r="F409" s="228"/>
      <c r="G409" s="228"/>
      <c r="H409" s="228"/>
      <c r="I409" s="228"/>
      <c r="J409" s="228"/>
      <c r="K409" s="228"/>
      <c r="L409" s="54"/>
      <c r="M409" s="228"/>
      <c r="N409" s="228"/>
      <c r="O409" s="228"/>
      <c r="P409" s="229"/>
      <c r="Q409" s="27"/>
      <c r="R409" s="28"/>
      <c r="S409" s="56"/>
    </row>
    <row r="410" spans="1:258" s="40" customFormat="1" ht="75" customHeight="1" x14ac:dyDescent="0.55000000000000004">
      <c r="A410" s="57"/>
      <c r="B410" s="58"/>
      <c r="C410" s="58"/>
      <c r="D410" s="58"/>
      <c r="E410" s="58"/>
      <c r="F410" s="58"/>
      <c r="G410" s="58"/>
      <c r="H410" s="58"/>
      <c r="I410" s="58"/>
      <c r="J410" s="58"/>
      <c r="K410" s="58"/>
      <c r="L410" s="59"/>
      <c r="M410" s="58"/>
      <c r="N410" s="58"/>
      <c r="O410" s="58"/>
      <c r="P410" s="60"/>
      <c r="Q410" s="38"/>
      <c r="R410" s="28"/>
      <c r="S410" s="61"/>
      <c r="T410" s="12"/>
    </row>
    <row r="411" spans="1:258" s="40" customFormat="1" ht="75" customHeight="1" thickBot="1" x14ac:dyDescent="0.6">
      <c r="A411" s="62"/>
      <c r="B411" s="63"/>
      <c r="C411" s="63"/>
      <c r="D411" s="63"/>
      <c r="E411" s="63"/>
      <c r="F411" s="63"/>
      <c r="G411" s="63"/>
      <c r="H411" s="63"/>
      <c r="I411" s="63"/>
      <c r="J411" s="63"/>
      <c r="K411" s="63"/>
      <c r="L411" s="64"/>
      <c r="M411" s="63"/>
      <c r="N411" s="63"/>
      <c r="O411" s="63"/>
      <c r="P411" s="65"/>
      <c r="Q411" s="38"/>
      <c r="R411" s="28"/>
      <c r="S411" s="61"/>
      <c r="T411" s="12"/>
    </row>
    <row r="412" spans="1:258" s="12" customFormat="1" ht="70" customHeight="1" thickBot="1" x14ac:dyDescent="0.6">
      <c r="A412" s="66" t="s">
        <v>265</v>
      </c>
      <c r="B412" s="77"/>
      <c r="C412" s="77"/>
      <c r="D412" s="77"/>
      <c r="E412" s="77"/>
      <c r="F412" s="77"/>
      <c r="G412" s="77"/>
      <c r="H412" s="77"/>
      <c r="I412" s="77"/>
      <c r="J412" s="77"/>
      <c r="K412" s="77"/>
      <c r="L412" s="68"/>
      <c r="M412" s="77"/>
      <c r="N412" s="77"/>
      <c r="O412" s="77"/>
      <c r="P412" s="78"/>
      <c r="Q412" s="38"/>
      <c r="R412" s="28"/>
      <c r="S412" s="79"/>
      <c r="T412" s="80"/>
      <c r="U412" s="80"/>
      <c r="V412" s="80"/>
      <c r="W412" s="80"/>
      <c r="X412" s="80"/>
      <c r="Y412" s="80"/>
      <c r="Z412" s="80"/>
      <c r="AA412" s="80"/>
      <c r="AB412" s="80"/>
      <c r="AC412" s="80"/>
      <c r="AD412" s="80"/>
      <c r="AE412" s="80"/>
      <c r="AF412" s="80"/>
      <c r="AG412" s="80"/>
      <c r="AH412" s="80"/>
      <c r="AI412" s="80"/>
      <c r="AJ412" s="80"/>
      <c r="AK412" s="80"/>
      <c r="AL412" s="80"/>
      <c r="AM412" s="80"/>
      <c r="AN412" s="80"/>
      <c r="AO412" s="80"/>
      <c r="AP412" s="80"/>
      <c r="AQ412" s="80"/>
      <c r="AR412" s="80"/>
      <c r="AS412" s="80"/>
      <c r="AT412" s="80"/>
      <c r="AU412" s="80"/>
      <c r="AV412" s="80"/>
      <c r="AW412" s="80"/>
      <c r="AX412" s="80"/>
      <c r="AY412" s="80"/>
      <c r="AZ412" s="80"/>
      <c r="BA412" s="80"/>
      <c r="BB412" s="80"/>
      <c r="BC412" s="80"/>
      <c r="BD412" s="80"/>
    </row>
    <row r="413" spans="1:258" s="40" customFormat="1" ht="135" customHeight="1" thickTop="1" thickBot="1" x14ac:dyDescent="0.6">
      <c r="A413" s="223" t="s">
        <v>266</v>
      </c>
      <c r="B413" s="83"/>
      <c r="C413" s="83"/>
      <c r="D413" s="83"/>
      <c r="E413" s="83"/>
      <c r="F413" s="83"/>
      <c r="G413" s="83"/>
      <c r="H413" s="83"/>
      <c r="I413" s="83"/>
      <c r="J413" s="83"/>
      <c r="K413" s="83"/>
      <c r="L413" s="83"/>
      <c r="M413" s="209"/>
      <c r="N413" s="372" t="s">
        <v>24</v>
      </c>
      <c r="O413" s="50" t="s">
        <v>20</v>
      </c>
      <c r="P413" s="51" t="s">
        <v>21</v>
      </c>
      <c r="Q413" s="38"/>
      <c r="R413" s="28"/>
      <c r="S413" s="39"/>
      <c r="T413" s="80"/>
      <c r="U413" s="87"/>
      <c r="V413" s="87"/>
      <c r="W413" s="87"/>
      <c r="X413" s="87"/>
      <c r="Y413" s="87"/>
      <c r="Z413" s="87"/>
      <c r="AA413" s="87"/>
      <c r="AB413" s="87"/>
      <c r="AC413" s="87"/>
      <c r="AD413" s="87"/>
      <c r="AE413" s="87"/>
      <c r="AF413" s="87"/>
      <c r="AG413" s="87"/>
      <c r="AH413" s="87"/>
      <c r="AI413" s="87"/>
      <c r="AJ413" s="87"/>
      <c r="AK413" s="87"/>
      <c r="AL413" s="87"/>
      <c r="AM413" s="87"/>
      <c r="AN413" s="87"/>
      <c r="AO413" s="87"/>
      <c r="AP413" s="87"/>
      <c r="AQ413" s="87"/>
      <c r="AR413" s="87"/>
      <c r="AS413" s="87"/>
      <c r="AT413" s="87"/>
      <c r="AU413" s="87"/>
      <c r="AV413" s="87"/>
      <c r="AW413" s="87"/>
      <c r="AX413" s="87"/>
      <c r="AY413" s="87"/>
      <c r="AZ413" s="87"/>
      <c r="BA413" s="87"/>
      <c r="BB413" s="87"/>
      <c r="BC413" s="87"/>
      <c r="BD413" s="87"/>
    </row>
    <row r="414" spans="1:258" s="12" customFormat="1" ht="70" customHeight="1" thickTop="1" x14ac:dyDescent="0.55000000000000004">
      <c r="A414" s="52" t="s">
        <v>25</v>
      </c>
      <c r="B414" s="228"/>
      <c r="C414" s="228"/>
      <c r="D414" s="228"/>
      <c r="E414" s="228"/>
      <c r="F414" s="228"/>
      <c r="G414" s="228"/>
      <c r="H414" s="228"/>
      <c r="I414" s="228"/>
      <c r="J414" s="228"/>
      <c r="K414" s="228"/>
      <c r="L414" s="54"/>
      <c r="M414" s="228"/>
      <c r="N414" s="228"/>
      <c r="O414" s="228"/>
      <c r="P414" s="229"/>
      <c r="Q414" s="27"/>
      <c r="R414" s="28"/>
      <c r="S414" s="56"/>
    </row>
    <row r="415" spans="1:258" s="40" customFormat="1" ht="75" customHeight="1" x14ac:dyDescent="0.55000000000000004">
      <c r="A415" s="57"/>
      <c r="B415" s="58"/>
      <c r="C415" s="58"/>
      <c r="D415" s="58"/>
      <c r="E415" s="58"/>
      <c r="F415" s="58"/>
      <c r="G415" s="58"/>
      <c r="H415" s="58"/>
      <c r="I415" s="58"/>
      <c r="J415" s="58"/>
      <c r="K415" s="58"/>
      <c r="L415" s="59"/>
      <c r="M415" s="58"/>
      <c r="N415" s="58"/>
      <c r="O415" s="58"/>
      <c r="P415" s="60"/>
      <c r="Q415" s="38"/>
      <c r="R415" s="28"/>
      <c r="S415" s="61"/>
      <c r="T415" s="12"/>
    </row>
    <row r="416" spans="1:258" s="40" customFormat="1" ht="75" customHeight="1" thickBot="1" x14ac:dyDescent="0.6">
      <c r="A416" s="62"/>
      <c r="B416" s="63"/>
      <c r="C416" s="63"/>
      <c r="D416" s="63"/>
      <c r="E416" s="63"/>
      <c r="F416" s="63"/>
      <c r="G416" s="63"/>
      <c r="H416" s="63"/>
      <c r="I416" s="63"/>
      <c r="J416" s="63"/>
      <c r="K416" s="63"/>
      <c r="L416" s="64"/>
      <c r="M416" s="63"/>
      <c r="N416" s="63"/>
      <c r="O416" s="63"/>
      <c r="P416" s="65"/>
      <c r="Q416" s="38"/>
      <c r="R416" s="28"/>
      <c r="S416" s="61"/>
      <c r="T416" s="12"/>
    </row>
    <row r="417" spans="1:258" s="12" customFormat="1" ht="70" customHeight="1" thickBot="1" x14ac:dyDescent="0.6">
      <c r="A417" s="220" t="s">
        <v>267</v>
      </c>
      <c r="B417" s="68"/>
      <c r="C417" s="68"/>
      <c r="D417" s="68"/>
      <c r="E417" s="68"/>
      <c r="F417" s="68"/>
      <c r="G417" s="68"/>
      <c r="H417" s="68"/>
      <c r="I417" s="68"/>
      <c r="J417" s="68"/>
      <c r="K417" s="68"/>
      <c r="L417" s="68"/>
      <c r="M417" s="68"/>
      <c r="N417" s="68"/>
      <c r="O417" s="68"/>
      <c r="P417" s="221"/>
      <c r="Q417" s="38"/>
      <c r="R417" s="28"/>
      <c r="S417" s="79"/>
      <c r="T417" s="80"/>
      <c r="U417" s="80"/>
      <c r="V417" s="80"/>
      <c r="W417" s="80"/>
      <c r="X417" s="80"/>
      <c r="Y417" s="80"/>
      <c r="Z417" s="80"/>
      <c r="AA417" s="80"/>
      <c r="AB417" s="80"/>
      <c r="AC417" s="80"/>
      <c r="AD417" s="80"/>
      <c r="AE417" s="80"/>
      <c r="AF417" s="80"/>
      <c r="AG417" s="80"/>
      <c r="AH417" s="80"/>
      <c r="AI417" s="80"/>
      <c r="AJ417" s="80"/>
      <c r="AK417" s="80"/>
      <c r="AL417" s="80"/>
      <c r="AM417" s="80"/>
      <c r="AN417" s="80"/>
      <c r="AO417" s="80"/>
      <c r="AP417" s="80"/>
      <c r="AQ417" s="80"/>
      <c r="AR417" s="80"/>
      <c r="AS417" s="80"/>
      <c r="AT417" s="80"/>
      <c r="AU417" s="80"/>
      <c r="AV417" s="80"/>
      <c r="AW417" s="80"/>
      <c r="AX417" s="80"/>
      <c r="AY417" s="80"/>
      <c r="AZ417" s="80"/>
      <c r="BA417" s="80"/>
      <c r="BB417" s="80"/>
      <c r="BC417" s="80"/>
      <c r="BD417" s="80"/>
    </row>
    <row r="418" spans="1:258" s="40" customFormat="1" ht="132" customHeight="1" thickTop="1" thickBot="1" x14ac:dyDescent="0.6">
      <c r="A418" s="33" t="s">
        <v>268</v>
      </c>
      <c r="B418" s="35"/>
      <c r="C418" s="35"/>
      <c r="D418" s="35"/>
      <c r="E418" s="35"/>
      <c r="F418" s="35"/>
      <c r="G418" s="35"/>
      <c r="H418" s="35"/>
      <c r="I418" s="35"/>
      <c r="J418" s="35"/>
      <c r="K418" s="35"/>
      <c r="L418" s="35"/>
      <c r="M418" s="35"/>
      <c r="N418" s="362"/>
      <c r="O418" s="36" t="s">
        <v>20</v>
      </c>
      <c r="P418" s="37" t="s">
        <v>21</v>
      </c>
      <c r="Q418" s="38"/>
      <c r="R418" s="28"/>
      <c r="S418" s="39"/>
      <c r="T418" s="80"/>
      <c r="U418" s="87"/>
      <c r="V418" s="87"/>
      <c r="W418" s="87"/>
      <c r="X418" s="80"/>
      <c r="Y418" s="80"/>
      <c r="Z418" s="80"/>
      <c r="AA418" s="80"/>
      <c r="AB418" s="80"/>
      <c r="AC418" s="80"/>
      <c r="AD418" s="80"/>
      <c r="AE418" s="80"/>
      <c r="AF418" s="80"/>
      <c r="AG418" s="80"/>
      <c r="AH418" s="80"/>
      <c r="AI418" s="80"/>
      <c r="AJ418" s="80"/>
      <c r="AK418" s="80"/>
      <c r="AL418" s="80"/>
      <c r="AM418" s="80"/>
      <c r="AN418" s="87"/>
      <c r="AO418" s="87"/>
      <c r="AP418" s="87"/>
      <c r="AQ418" s="87"/>
      <c r="AR418" s="87"/>
      <c r="AS418" s="87"/>
      <c r="AT418" s="87"/>
      <c r="AU418" s="87"/>
      <c r="AV418" s="87"/>
      <c r="AW418" s="87"/>
      <c r="AX418" s="87"/>
      <c r="AY418" s="87"/>
      <c r="AZ418" s="87"/>
      <c r="BA418" s="87"/>
      <c r="BB418" s="87"/>
      <c r="BC418" s="87"/>
      <c r="BD418" s="87"/>
    </row>
    <row r="419" spans="1:258" s="40" customFormat="1" ht="132" customHeight="1" thickTop="1" thickBot="1" x14ac:dyDescent="0.6">
      <c r="A419" s="94" t="s">
        <v>269</v>
      </c>
      <c r="B419" s="263"/>
      <c r="C419" s="263"/>
      <c r="D419" s="263"/>
      <c r="E419" s="263"/>
      <c r="F419" s="263"/>
      <c r="G419" s="263"/>
      <c r="H419" s="263"/>
      <c r="I419" s="263"/>
      <c r="J419" s="263"/>
      <c r="K419" s="263"/>
      <c r="L419" s="48"/>
      <c r="M419" s="263"/>
      <c r="N419" s="326"/>
      <c r="O419" s="73" t="s">
        <v>20</v>
      </c>
      <c r="P419" s="74" t="s">
        <v>21</v>
      </c>
      <c r="Q419" s="38"/>
      <c r="R419" s="28"/>
      <c r="S419" s="39"/>
      <c r="T419" s="80"/>
      <c r="U419" s="87"/>
      <c r="V419" s="87"/>
      <c r="W419" s="87"/>
      <c r="X419" s="87"/>
      <c r="Y419" s="87"/>
      <c r="Z419" s="87"/>
      <c r="AA419" s="87"/>
      <c r="AB419" s="87"/>
      <c r="AC419" s="87"/>
      <c r="AD419" s="87"/>
      <c r="AE419" s="87"/>
      <c r="AF419" s="87"/>
      <c r="AG419" s="87"/>
      <c r="AH419" s="87"/>
      <c r="AI419" s="87"/>
      <c r="AJ419" s="87"/>
      <c r="AK419" s="87"/>
      <c r="AL419" s="87"/>
      <c r="AM419" s="87"/>
      <c r="AN419" s="87"/>
      <c r="AO419" s="87"/>
      <c r="AP419" s="87"/>
      <c r="AQ419" s="87"/>
      <c r="AR419" s="87"/>
      <c r="AS419" s="87"/>
      <c r="AT419" s="87"/>
      <c r="AU419" s="87"/>
      <c r="AV419" s="87"/>
      <c r="AW419" s="87"/>
      <c r="AX419" s="87"/>
      <c r="AY419" s="87"/>
      <c r="AZ419" s="87"/>
      <c r="BA419" s="87"/>
      <c r="BB419" s="87"/>
      <c r="BC419" s="87"/>
      <c r="BD419" s="87"/>
    </row>
    <row r="420" spans="1:258" s="12" customFormat="1" ht="70" customHeight="1" thickTop="1" x14ac:dyDescent="0.55000000000000004">
      <c r="A420" s="136" t="s">
        <v>53</v>
      </c>
      <c r="B420" s="230"/>
      <c r="C420" s="230"/>
      <c r="D420" s="230"/>
      <c r="E420" s="230"/>
      <c r="F420" s="230"/>
      <c r="G420" s="230"/>
      <c r="H420" s="230"/>
      <c r="I420" s="230"/>
      <c r="J420" s="230"/>
      <c r="K420" s="230"/>
      <c r="L420" s="138"/>
      <c r="M420" s="230"/>
      <c r="N420" s="230"/>
      <c r="O420" s="230"/>
      <c r="P420" s="231"/>
      <c r="Q420" s="27"/>
      <c r="R420" s="28"/>
      <c r="S420" s="56"/>
    </row>
    <row r="421" spans="1:258" s="12" customFormat="1" ht="70" customHeight="1" x14ac:dyDescent="0.55000000000000004">
      <c r="A421" s="140" t="s">
        <v>270</v>
      </c>
      <c r="B421" s="141"/>
      <c r="C421" s="141"/>
      <c r="D421" s="141"/>
      <c r="E421" s="141"/>
      <c r="F421" s="141"/>
      <c r="G421" s="141"/>
      <c r="H421" s="141"/>
      <c r="I421" s="141"/>
      <c r="J421" s="141"/>
      <c r="K421" s="141"/>
      <c r="L421" s="141"/>
      <c r="M421" s="141"/>
      <c r="N421" s="141"/>
      <c r="O421" s="141"/>
      <c r="P421" s="142"/>
      <c r="Q421" s="178"/>
      <c r="R421" s="179"/>
      <c r="S421" s="56"/>
      <c r="T421" s="180"/>
      <c r="U421" s="180"/>
      <c r="V421" s="180"/>
      <c r="W421" s="180"/>
      <c r="X421" s="180"/>
      <c r="Y421" s="180"/>
      <c r="Z421" s="180"/>
      <c r="AA421" s="180"/>
      <c r="AB421" s="180"/>
      <c r="AC421" s="180"/>
      <c r="AD421" s="180"/>
      <c r="AE421" s="180"/>
      <c r="AF421" s="180"/>
      <c r="AG421" s="180"/>
      <c r="AH421" s="180"/>
      <c r="AI421" s="180"/>
      <c r="AJ421" s="180"/>
      <c r="AK421" s="180"/>
      <c r="AL421" s="180"/>
      <c r="AM421" s="180"/>
      <c r="AN421" s="180"/>
      <c r="AO421" s="180"/>
      <c r="AP421" s="180"/>
      <c r="AQ421" s="180"/>
      <c r="AR421" s="180"/>
      <c r="AS421" s="180"/>
      <c r="AT421" s="180"/>
      <c r="AU421" s="180"/>
      <c r="AV421" s="180"/>
      <c r="AW421" s="180"/>
      <c r="AX421" s="180"/>
      <c r="AY421" s="180"/>
      <c r="AZ421" s="180"/>
      <c r="BA421" s="180"/>
      <c r="BB421" s="180"/>
      <c r="BC421" s="180"/>
      <c r="BD421" s="180"/>
      <c r="BE421" s="180"/>
      <c r="BF421" s="180"/>
      <c r="BG421" s="180"/>
      <c r="BH421" s="180"/>
      <c r="BI421" s="180"/>
      <c r="BJ421" s="180"/>
      <c r="BK421" s="180"/>
      <c r="BL421" s="180"/>
      <c r="BM421" s="180"/>
      <c r="BN421" s="180"/>
      <c r="BO421" s="180"/>
      <c r="BP421" s="180"/>
      <c r="BQ421" s="180"/>
      <c r="BR421" s="180"/>
      <c r="BS421" s="180"/>
      <c r="BT421" s="180"/>
      <c r="BU421" s="180"/>
      <c r="BV421" s="180"/>
      <c r="BW421" s="180"/>
      <c r="BX421" s="180"/>
      <c r="BY421" s="180"/>
      <c r="BZ421" s="180"/>
      <c r="CA421" s="180"/>
      <c r="CB421" s="180"/>
      <c r="CC421" s="180"/>
      <c r="CD421" s="180"/>
      <c r="CE421" s="180"/>
      <c r="CF421" s="180"/>
      <c r="CG421" s="180"/>
      <c r="CH421" s="180"/>
      <c r="CI421" s="180"/>
      <c r="CJ421" s="180"/>
      <c r="CK421" s="180"/>
      <c r="CL421" s="180"/>
      <c r="CM421" s="180"/>
      <c r="CN421" s="180"/>
      <c r="CO421" s="180"/>
      <c r="CP421" s="180"/>
      <c r="CQ421" s="180"/>
      <c r="CR421" s="180"/>
      <c r="CS421" s="180"/>
      <c r="CT421" s="180"/>
      <c r="CU421" s="180"/>
      <c r="CV421" s="180"/>
      <c r="CW421" s="180"/>
      <c r="CX421" s="180"/>
      <c r="CY421" s="180"/>
      <c r="CZ421" s="180"/>
      <c r="DA421" s="180"/>
      <c r="DB421" s="180"/>
      <c r="DC421" s="180"/>
      <c r="DD421" s="180"/>
      <c r="DE421" s="180"/>
      <c r="DF421" s="180"/>
      <c r="DG421" s="180"/>
      <c r="DH421" s="180"/>
      <c r="DI421" s="180"/>
      <c r="DJ421" s="180"/>
      <c r="DK421" s="180"/>
      <c r="DL421" s="180"/>
      <c r="DM421" s="180"/>
      <c r="DN421" s="180"/>
      <c r="DO421" s="180"/>
      <c r="DP421" s="180"/>
      <c r="DQ421" s="180"/>
      <c r="DR421" s="180"/>
      <c r="DS421" s="180"/>
      <c r="DT421" s="180"/>
      <c r="DU421" s="180"/>
      <c r="DV421" s="180"/>
      <c r="DW421" s="180"/>
      <c r="DX421" s="180"/>
      <c r="DY421" s="180"/>
      <c r="DZ421" s="180"/>
      <c r="EA421" s="180"/>
      <c r="EB421" s="180"/>
      <c r="EC421" s="180"/>
      <c r="ED421" s="180"/>
      <c r="EE421" s="180"/>
      <c r="EF421" s="180"/>
      <c r="EG421" s="180"/>
      <c r="EH421" s="180"/>
      <c r="EI421" s="180"/>
      <c r="EJ421" s="180"/>
      <c r="EK421" s="180"/>
      <c r="EL421" s="180"/>
      <c r="EM421" s="180"/>
      <c r="EN421" s="180"/>
      <c r="EO421" s="180"/>
      <c r="EP421" s="180"/>
      <c r="EQ421" s="180"/>
      <c r="ER421" s="180"/>
      <c r="ES421" s="180"/>
      <c r="ET421" s="180"/>
      <c r="EU421" s="180"/>
      <c r="EV421" s="180"/>
      <c r="EW421" s="180"/>
      <c r="EX421" s="180"/>
      <c r="EY421" s="180"/>
      <c r="EZ421" s="180"/>
      <c r="FA421" s="180"/>
      <c r="FB421" s="180"/>
      <c r="FC421" s="180"/>
      <c r="FD421" s="180"/>
      <c r="FE421" s="180"/>
      <c r="FF421" s="180"/>
      <c r="FG421" s="180"/>
      <c r="FH421" s="180"/>
      <c r="FI421" s="180"/>
      <c r="FJ421" s="180"/>
      <c r="FK421" s="180"/>
      <c r="FL421" s="180"/>
      <c r="FM421" s="180"/>
      <c r="FN421" s="180"/>
      <c r="FO421" s="180"/>
      <c r="FP421" s="180"/>
      <c r="FQ421" s="180"/>
      <c r="FR421" s="180"/>
      <c r="FS421" s="180"/>
      <c r="FT421" s="180"/>
      <c r="FU421" s="180"/>
      <c r="FV421" s="180"/>
      <c r="FW421" s="180"/>
      <c r="FX421" s="180"/>
      <c r="FY421" s="180"/>
      <c r="FZ421" s="180"/>
      <c r="GA421" s="180"/>
      <c r="GB421" s="180"/>
      <c r="GC421" s="180"/>
      <c r="GD421" s="180"/>
      <c r="GE421" s="180"/>
      <c r="GF421" s="180"/>
      <c r="GG421" s="180"/>
      <c r="GH421" s="180"/>
      <c r="GI421" s="180"/>
      <c r="GJ421" s="180"/>
      <c r="GK421" s="180"/>
      <c r="GL421" s="180"/>
      <c r="GM421" s="180"/>
      <c r="GN421" s="180"/>
      <c r="GO421" s="180"/>
      <c r="GP421" s="180"/>
      <c r="GQ421" s="180"/>
      <c r="GR421" s="180"/>
      <c r="GS421" s="180"/>
      <c r="GT421" s="180"/>
      <c r="GU421" s="180"/>
      <c r="GV421" s="180"/>
      <c r="GW421" s="180"/>
      <c r="GX421" s="180"/>
      <c r="GY421" s="180"/>
      <c r="GZ421" s="180"/>
      <c r="HA421" s="180"/>
      <c r="HB421" s="180"/>
      <c r="HC421" s="180"/>
      <c r="HD421" s="180"/>
      <c r="HE421" s="180"/>
      <c r="HF421" s="180"/>
      <c r="HG421" s="180"/>
      <c r="HH421" s="180"/>
      <c r="HI421" s="180"/>
      <c r="HJ421" s="180"/>
      <c r="HK421" s="180"/>
      <c r="HL421" s="180"/>
      <c r="HM421" s="180"/>
      <c r="HN421" s="180"/>
      <c r="HO421" s="180"/>
      <c r="HP421" s="180"/>
      <c r="HQ421" s="180"/>
      <c r="HR421" s="180"/>
      <c r="HS421" s="180"/>
      <c r="HT421" s="180"/>
      <c r="HU421" s="180"/>
      <c r="HV421" s="180"/>
      <c r="HW421" s="180"/>
      <c r="HX421" s="180"/>
      <c r="HY421" s="180"/>
      <c r="HZ421" s="180"/>
      <c r="IA421" s="180"/>
      <c r="IB421" s="180"/>
      <c r="IC421" s="180"/>
      <c r="ID421" s="180"/>
      <c r="IE421" s="180"/>
      <c r="IF421" s="180"/>
      <c r="IG421" s="180"/>
      <c r="IH421" s="180"/>
      <c r="II421" s="180"/>
      <c r="IJ421" s="180"/>
      <c r="IK421" s="180"/>
      <c r="IL421" s="180"/>
      <c r="IM421" s="180"/>
      <c r="IN421" s="180"/>
      <c r="IO421" s="180"/>
      <c r="IP421" s="180"/>
      <c r="IQ421" s="180"/>
      <c r="IR421" s="180"/>
      <c r="IS421" s="180"/>
      <c r="IT421" s="180"/>
      <c r="IU421" s="180"/>
      <c r="IV421" s="180"/>
      <c r="IW421" s="180"/>
      <c r="IX421" s="180"/>
    </row>
    <row r="422" spans="1:258" s="40" customFormat="1" ht="69.650000000000006" customHeight="1" x14ac:dyDescent="0.55000000000000004">
      <c r="A422" s="199" t="s">
        <v>271</v>
      </c>
      <c r="B422" s="200"/>
      <c r="C422" s="200"/>
      <c r="D422" s="200"/>
      <c r="E422" s="200"/>
      <c r="F422" s="200"/>
      <c r="G422" s="200"/>
      <c r="H422" s="200"/>
      <c r="I422" s="200"/>
      <c r="J422" s="200"/>
      <c r="K422" s="200"/>
      <c r="L422" s="200"/>
      <c r="M422" s="200"/>
      <c r="N422" s="200"/>
      <c r="O422" s="200"/>
      <c r="P422" s="201"/>
      <c r="Q422" s="38"/>
      <c r="R422" s="28"/>
      <c r="S422" s="79"/>
      <c r="T422" s="80"/>
      <c r="U422" s="87"/>
      <c r="V422" s="87"/>
      <c r="W422" s="87"/>
      <c r="X422" s="87"/>
      <c r="Y422" s="87"/>
      <c r="Z422" s="87"/>
      <c r="AA422" s="87"/>
      <c r="AB422" s="87"/>
      <c r="AC422" s="87"/>
      <c r="AD422" s="87"/>
      <c r="AE422" s="87"/>
      <c r="AF422" s="87"/>
      <c r="AG422" s="87"/>
      <c r="AH422" s="87"/>
      <c r="AI422" s="87"/>
      <c r="AJ422" s="87"/>
      <c r="AK422" s="87"/>
      <c r="AL422" s="87"/>
      <c r="AM422" s="87"/>
      <c r="AN422" s="87"/>
      <c r="AO422" s="87"/>
      <c r="AP422" s="87"/>
      <c r="AQ422" s="87"/>
      <c r="AR422" s="87"/>
      <c r="AS422" s="87"/>
      <c r="AT422" s="87"/>
      <c r="AU422" s="87"/>
      <c r="AV422" s="87"/>
      <c r="AW422" s="87"/>
      <c r="AX422" s="87"/>
      <c r="AY422" s="87"/>
      <c r="AZ422" s="87"/>
      <c r="BA422" s="87"/>
      <c r="BB422" s="87"/>
      <c r="BC422" s="87"/>
      <c r="BD422" s="87"/>
    </row>
    <row r="423" spans="1:258" s="40" customFormat="1" ht="69.650000000000006" customHeight="1" x14ac:dyDescent="0.55000000000000004">
      <c r="A423" s="202" t="s">
        <v>87</v>
      </c>
      <c r="B423" s="203"/>
      <c r="C423" s="203"/>
      <c r="D423" s="203"/>
      <c r="E423" s="203"/>
      <c r="F423" s="203"/>
      <c r="G423" s="203"/>
      <c r="H423" s="203"/>
      <c r="I423" s="203"/>
      <c r="J423" s="203"/>
      <c r="K423" s="203"/>
      <c r="L423" s="203"/>
      <c r="M423" s="203"/>
      <c r="N423" s="203"/>
      <c r="O423" s="203"/>
      <c r="P423" s="204"/>
      <c r="Q423" s="38"/>
      <c r="R423" s="28"/>
      <c r="S423" s="79"/>
      <c r="T423" s="80"/>
      <c r="U423" s="87"/>
      <c r="V423" s="87"/>
      <c r="W423" s="87"/>
      <c r="X423" s="87"/>
      <c r="Y423" s="87"/>
      <c r="Z423" s="87"/>
      <c r="AA423" s="87"/>
      <c r="AB423" s="87"/>
      <c r="AC423" s="87"/>
      <c r="AD423" s="87"/>
      <c r="AE423" s="87"/>
      <c r="AF423" s="87"/>
      <c r="AG423" s="87"/>
      <c r="AH423" s="87"/>
      <c r="AI423" s="87"/>
      <c r="AJ423" s="87"/>
      <c r="AK423" s="87"/>
      <c r="AL423" s="87"/>
      <c r="AM423" s="87"/>
      <c r="AN423" s="87"/>
      <c r="AO423" s="87"/>
      <c r="AP423" s="87"/>
      <c r="AQ423" s="87"/>
      <c r="AR423" s="87"/>
      <c r="AS423" s="87"/>
      <c r="AT423" s="87"/>
      <c r="AU423" s="87"/>
      <c r="AV423" s="87"/>
      <c r="AW423" s="87"/>
      <c r="AX423" s="87"/>
      <c r="AY423" s="87"/>
      <c r="AZ423" s="87"/>
      <c r="BA423" s="87"/>
      <c r="BB423" s="87"/>
      <c r="BC423" s="87"/>
      <c r="BD423" s="87"/>
    </row>
    <row r="424" spans="1:258" s="180" customFormat="1" ht="70" customHeight="1" x14ac:dyDescent="0.55000000000000004">
      <c r="A424" s="243" t="s">
        <v>272</v>
      </c>
      <c r="B424" s="244"/>
      <c r="C424" s="244"/>
      <c r="D424" s="244"/>
      <c r="E424" s="244"/>
      <c r="F424" s="244"/>
      <c r="G424" s="244"/>
      <c r="H424" s="244"/>
      <c r="I424" s="244"/>
      <c r="J424" s="244"/>
      <c r="K424" s="244"/>
      <c r="L424" s="244"/>
      <c r="M424" s="244"/>
      <c r="N424" s="244"/>
      <c r="O424" s="244"/>
      <c r="P424" s="245"/>
      <c r="Q424" s="178"/>
      <c r="R424" s="179"/>
      <c r="S424" s="56"/>
    </row>
    <row r="425" spans="1:258" s="40" customFormat="1" ht="69.650000000000006" customHeight="1" x14ac:dyDescent="0.55000000000000004">
      <c r="A425" s="199" t="s">
        <v>273</v>
      </c>
      <c r="B425" s="200"/>
      <c r="C425" s="200"/>
      <c r="D425" s="200"/>
      <c r="E425" s="200"/>
      <c r="F425" s="200"/>
      <c r="G425" s="200"/>
      <c r="H425" s="200"/>
      <c r="I425" s="200"/>
      <c r="J425" s="200"/>
      <c r="K425" s="200"/>
      <c r="L425" s="200"/>
      <c r="M425" s="200"/>
      <c r="N425" s="200"/>
      <c r="O425" s="200"/>
      <c r="P425" s="201"/>
      <c r="Q425" s="38"/>
      <c r="R425" s="28"/>
      <c r="S425" s="79"/>
      <c r="T425" s="80"/>
      <c r="U425" s="87"/>
      <c r="V425" s="87"/>
      <c r="W425" s="87"/>
      <c r="X425" s="87"/>
      <c r="Y425" s="87"/>
      <c r="Z425" s="87"/>
      <c r="AA425" s="87"/>
      <c r="AB425" s="87"/>
      <c r="AC425" s="87"/>
      <c r="AD425" s="87"/>
      <c r="AE425" s="87"/>
      <c r="AF425" s="87"/>
      <c r="AG425" s="87"/>
      <c r="AH425" s="87"/>
      <c r="AI425" s="87"/>
      <c r="AJ425" s="87"/>
      <c r="AK425" s="87"/>
      <c r="AL425" s="87"/>
      <c r="AM425" s="87"/>
      <c r="AN425" s="87"/>
      <c r="AO425" s="87"/>
      <c r="AP425" s="87"/>
      <c r="AQ425" s="87"/>
      <c r="AR425" s="87"/>
      <c r="AS425" s="87"/>
      <c r="AT425" s="87"/>
      <c r="AU425" s="87"/>
      <c r="AV425" s="87"/>
      <c r="AW425" s="87"/>
      <c r="AX425" s="87"/>
      <c r="AY425" s="87"/>
      <c r="AZ425" s="87"/>
      <c r="BA425" s="87"/>
      <c r="BB425" s="87"/>
      <c r="BC425" s="87"/>
      <c r="BD425" s="87"/>
    </row>
    <row r="426" spans="1:258" s="40" customFormat="1" ht="69.650000000000006" customHeight="1" x14ac:dyDescent="0.55000000000000004">
      <c r="A426" s="202" t="s">
        <v>87</v>
      </c>
      <c r="B426" s="203"/>
      <c r="C426" s="203"/>
      <c r="D426" s="203"/>
      <c r="E426" s="203"/>
      <c r="F426" s="203"/>
      <c r="G426" s="203"/>
      <c r="H426" s="203"/>
      <c r="I426" s="203"/>
      <c r="J426" s="203"/>
      <c r="K426" s="203"/>
      <c r="L426" s="203"/>
      <c r="M426" s="203"/>
      <c r="N426" s="203"/>
      <c r="O426" s="203"/>
      <c r="P426" s="204"/>
      <c r="Q426" s="38"/>
      <c r="R426" s="28"/>
      <c r="S426" s="79"/>
      <c r="T426" s="80"/>
      <c r="U426" s="87"/>
      <c r="V426" s="87"/>
      <c r="W426" s="87"/>
      <c r="X426" s="87"/>
      <c r="Y426" s="87"/>
      <c r="Z426" s="87"/>
      <c r="AA426" s="87"/>
      <c r="AB426" s="87"/>
      <c r="AC426" s="87"/>
      <c r="AD426" s="87"/>
      <c r="AE426" s="87"/>
      <c r="AF426" s="87"/>
      <c r="AG426" s="87"/>
      <c r="AH426" s="87"/>
      <c r="AI426" s="87"/>
      <c r="AJ426" s="87"/>
      <c r="AK426" s="87"/>
      <c r="AL426" s="87"/>
      <c r="AM426" s="87"/>
      <c r="AN426" s="87"/>
      <c r="AO426" s="87"/>
      <c r="AP426" s="87"/>
      <c r="AQ426" s="87"/>
      <c r="AR426" s="87"/>
      <c r="AS426" s="87"/>
      <c r="AT426" s="87"/>
      <c r="AU426" s="87"/>
      <c r="AV426" s="87"/>
      <c r="AW426" s="87"/>
      <c r="AX426" s="87"/>
      <c r="AY426" s="87"/>
      <c r="AZ426" s="87"/>
      <c r="BA426" s="87"/>
      <c r="BB426" s="87"/>
      <c r="BC426" s="87"/>
      <c r="BD426" s="87"/>
    </row>
    <row r="427" spans="1:258" s="12" customFormat="1" ht="70" customHeight="1" x14ac:dyDescent="0.55000000000000004">
      <c r="A427" s="95" t="s">
        <v>25</v>
      </c>
      <c r="B427" s="228"/>
      <c r="C427" s="228"/>
      <c r="D427" s="228"/>
      <c r="E427" s="228"/>
      <c r="F427" s="228"/>
      <c r="G427" s="228"/>
      <c r="H427" s="228"/>
      <c r="I427" s="228"/>
      <c r="J427" s="228"/>
      <c r="K427" s="228"/>
      <c r="L427" s="54"/>
      <c r="M427" s="228"/>
      <c r="N427" s="228"/>
      <c r="O427" s="228"/>
      <c r="P427" s="229"/>
      <c r="Q427" s="27"/>
      <c r="R427" s="28"/>
      <c r="S427" s="56"/>
    </row>
    <row r="428" spans="1:258" s="40" customFormat="1" ht="75" customHeight="1" x14ac:dyDescent="0.55000000000000004">
      <c r="A428" s="57"/>
      <c r="B428" s="58"/>
      <c r="C428" s="58"/>
      <c r="D428" s="58"/>
      <c r="E428" s="58"/>
      <c r="F428" s="58"/>
      <c r="G428" s="58"/>
      <c r="H428" s="58"/>
      <c r="I428" s="58"/>
      <c r="J428" s="58"/>
      <c r="K428" s="58"/>
      <c r="L428" s="59"/>
      <c r="M428" s="58"/>
      <c r="N428" s="58"/>
      <c r="O428" s="58"/>
      <c r="P428" s="60"/>
      <c r="Q428" s="38"/>
      <c r="R428" s="28"/>
      <c r="S428" s="61"/>
      <c r="T428" s="12"/>
    </row>
    <row r="429" spans="1:258" s="40" customFormat="1" ht="75" customHeight="1" thickBot="1" x14ac:dyDescent="0.6">
      <c r="A429" s="62"/>
      <c r="B429" s="63"/>
      <c r="C429" s="63"/>
      <c r="D429" s="63"/>
      <c r="E429" s="63"/>
      <c r="F429" s="63"/>
      <c r="G429" s="63"/>
      <c r="H429" s="63"/>
      <c r="I429" s="63"/>
      <c r="J429" s="63"/>
      <c r="K429" s="63"/>
      <c r="L429" s="64"/>
      <c r="M429" s="63"/>
      <c r="N429" s="63"/>
      <c r="O429" s="63"/>
      <c r="P429" s="65"/>
      <c r="Q429" s="38"/>
      <c r="R429" s="28"/>
      <c r="S429" s="61"/>
      <c r="T429" s="12"/>
    </row>
    <row r="430" spans="1:258" s="12" customFormat="1" ht="70" customHeight="1" thickBot="1" x14ac:dyDescent="0.6">
      <c r="A430" s="220" t="s">
        <v>274</v>
      </c>
      <c r="B430" s="68"/>
      <c r="C430" s="68"/>
      <c r="D430" s="68"/>
      <c r="E430" s="68"/>
      <c r="F430" s="68"/>
      <c r="G430" s="68"/>
      <c r="H430" s="68"/>
      <c r="I430" s="68"/>
      <c r="J430" s="68"/>
      <c r="K430" s="68"/>
      <c r="L430" s="68"/>
      <c r="M430" s="68"/>
      <c r="N430" s="68"/>
      <c r="O430" s="68"/>
      <c r="P430" s="221"/>
      <c r="Q430" s="38"/>
      <c r="R430" s="28"/>
      <c r="S430" s="79"/>
      <c r="T430" s="80"/>
      <c r="U430" s="80"/>
      <c r="V430" s="80"/>
      <c r="W430" s="80"/>
      <c r="X430" s="87"/>
      <c r="Y430" s="87"/>
      <c r="Z430" s="87"/>
      <c r="AA430" s="87"/>
      <c r="AB430" s="87"/>
      <c r="AC430" s="87"/>
      <c r="AD430" s="87"/>
      <c r="AE430" s="87"/>
      <c r="AF430" s="87"/>
      <c r="AG430" s="87"/>
      <c r="AH430" s="87"/>
      <c r="AI430" s="87"/>
      <c r="AJ430" s="87"/>
      <c r="AK430" s="87"/>
      <c r="AL430" s="87"/>
      <c r="AM430" s="87"/>
      <c r="AN430" s="80"/>
      <c r="AO430" s="80"/>
      <c r="AP430" s="80"/>
      <c r="AQ430" s="80"/>
      <c r="AR430" s="80"/>
      <c r="AS430" s="80"/>
      <c r="AT430" s="80"/>
      <c r="AU430" s="80"/>
      <c r="AV430" s="80"/>
      <c r="AW430" s="80"/>
      <c r="AX430" s="80"/>
      <c r="AY430" s="80"/>
      <c r="AZ430" s="80"/>
      <c r="BA430" s="80"/>
      <c r="BB430" s="80"/>
      <c r="BC430" s="80"/>
      <c r="BD430" s="80"/>
    </row>
    <row r="431" spans="1:258" s="40" customFormat="1" ht="271.14999999999998" customHeight="1" thickTop="1" thickBot="1" x14ac:dyDescent="0.6">
      <c r="A431" s="100" t="s">
        <v>275</v>
      </c>
      <c r="B431" s="258"/>
      <c r="C431" s="258"/>
      <c r="D431" s="258"/>
      <c r="E431" s="258"/>
      <c r="F431" s="258"/>
      <c r="G431" s="258"/>
      <c r="H431" s="258"/>
      <c r="I431" s="258"/>
      <c r="J431" s="258"/>
      <c r="K431" s="258"/>
      <c r="L431" s="35"/>
      <c r="M431" s="258"/>
      <c r="N431" s="298"/>
      <c r="O431" s="44" t="s">
        <v>20</v>
      </c>
      <c r="P431" s="45" t="s">
        <v>21</v>
      </c>
      <c r="Q431" s="38"/>
      <c r="R431" s="28"/>
      <c r="S431" s="39"/>
      <c r="T431" s="80"/>
      <c r="U431" s="87"/>
      <c r="V431" s="87"/>
      <c r="W431" s="87"/>
      <c r="X431" s="80"/>
      <c r="Y431" s="80"/>
      <c r="Z431" s="80"/>
      <c r="AA431" s="80"/>
      <c r="AB431" s="80"/>
      <c r="AC431" s="80"/>
      <c r="AD431" s="80"/>
      <c r="AE431" s="80"/>
      <c r="AF431" s="80"/>
      <c r="AG431" s="80"/>
      <c r="AH431" s="80"/>
      <c r="AI431" s="80"/>
      <c r="AJ431" s="80"/>
      <c r="AK431" s="80"/>
      <c r="AL431" s="80"/>
      <c r="AM431" s="80"/>
      <c r="AN431" s="87"/>
      <c r="AO431" s="87"/>
      <c r="AP431" s="87"/>
      <c r="AQ431" s="87"/>
      <c r="AR431" s="87"/>
      <c r="AS431" s="87"/>
      <c r="AT431" s="87"/>
      <c r="AU431" s="87"/>
      <c r="AV431" s="87"/>
      <c r="AW431" s="87"/>
      <c r="AX431" s="87"/>
      <c r="AY431" s="87"/>
      <c r="AZ431" s="87"/>
      <c r="BA431" s="87"/>
      <c r="BB431" s="87"/>
      <c r="BC431" s="87"/>
      <c r="BD431" s="87"/>
    </row>
    <row r="432" spans="1:258" s="40" customFormat="1" ht="132" customHeight="1" thickTop="1" thickBot="1" x14ac:dyDescent="0.6">
      <c r="A432" s="93" t="s">
        <v>276</v>
      </c>
      <c r="B432" s="154"/>
      <c r="C432" s="154"/>
      <c r="D432" s="154"/>
      <c r="E432" s="154"/>
      <c r="F432" s="154"/>
      <c r="G432" s="154"/>
      <c r="H432" s="154"/>
      <c r="I432" s="154"/>
      <c r="J432" s="154"/>
      <c r="K432" s="154"/>
      <c r="L432" s="43"/>
      <c r="M432" s="154"/>
      <c r="N432" s="373"/>
      <c r="O432" s="44" t="s">
        <v>20</v>
      </c>
      <c r="P432" s="45" t="s">
        <v>21</v>
      </c>
      <c r="Q432" s="38"/>
      <c r="R432" s="28"/>
      <c r="S432" s="39"/>
      <c r="T432" s="80"/>
      <c r="U432" s="87"/>
      <c r="V432" s="87"/>
      <c r="W432" s="87"/>
      <c r="X432" s="87"/>
      <c r="Y432" s="87"/>
      <c r="Z432" s="87"/>
      <c r="AA432" s="87"/>
      <c r="AB432" s="87"/>
      <c r="AC432" s="87"/>
      <c r="AD432" s="87"/>
      <c r="AE432" s="87"/>
      <c r="AF432" s="87"/>
      <c r="AG432" s="87"/>
      <c r="AH432" s="87"/>
      <c r="AI432" s="87"/>
      <c r="AJ432" s="87"/>
      <c r="AK432" s="87"/>
      <c r="AL432" s="87"/>
      <c r="AM432" s="87"/>
      <c r="AN432" s="87"/>
      <c r="AO432" s="87"/>
      <c r="AP432" s="87"/>
      <c r="AQ432" s="87"/>
      <c r="AR432" s="87"/>
      <c r="AS432" s="87"/>
      <c r="AT432" s="87"/>
      <c r="AU432" s="87"/>
      <c r="AV432" s="87"/>
      <c r="AW432" s="87"/>
      <c r="AX432" s="87"/>
      <c r="AY432" s="87"/>
      <c r="AZ432" s="87"/>
      <c r="BA432" s="87"/>
      <c r="BB432" s="87"/>
      <c r="BC432" s="87"/>
      <c r="BD432" s="87"/>
    </row>
    <row r="433" spans="1:56" s="40" customFormat="1" ht="132" customHeight="1" thickTop="1" thickBot="1" x14ac:dyDescent="0.6">
      <c r="A433" s="94" t="s">
        <v>277</v>
      </c>
      <c r="B433" s="263"/>
      <c r="C433" s="263"/>
      <c r="D433" s="263"/>
      <c r="E433" s="263"/>
      <c r="F433" s="263"/>
      <c r="G433" s="263"/>
      <c r="H433" s="263"/>
      <c r="I433" s="263"/>
      <c r="J433" s="263"/>
      <c r="K433" s="263"/>
      <c r="L433" s="48"/>
      <c r="M433" s="263"/>
      <c r="N433" s="326"/>
      <c r="O433" s="73" t="s">
        <v>20</v>
      </c>
      <c r="P433" s="74" t="s">
        <v>21</v>
      </c>
      <c r="Q433" s="38"/>
      <c r="R433" s="28"/>
      <c r="S433" s="39"/>
      <c r="T433" s="80"/>
      <c r="U433" s="87"/>
      <c r="V433" s="87"/>
      <c r="W433" s="87"/>
      <c r="X433" s="87"/>
      <c r="Y433" s="87"/>
      <c r="Z433" s="87"/>
      <c r="AA433" s="87"/>
      <c r="AB433" s="87"/>
      <c r="AC433" s="87"/>
      <c r="AD433" s="87"/>
      <c r="AE433" s="87"/>
      <c r="AF433" s="87"/>
      <c r="AG433" s="87"/>
      <c r="AH433" s="87"/>
      <c r="AI433" s="87"/>
      <c r="AJ433" s="87"/>
      <c r="AK433" s="87"/>
      <c r="AL433" s="87"/>
      <c r="AM433" s="87"/>
      <c r="AN433" s="87"/>
      <c r="AO433" s="87"/>
      <c r="AP433" s="87"/>
      <c r="AQ433" s="87"/>
      <c r="AR433" s="87"/>
      <c r="AS433" s="87"/>
      <c r="AT433" s="87"/>
      <c r="AU433" s="87"/>
      <c r="AV433" s="87"/>
      <c r="AW433" s="87"/>
      <c r="AX433" s="87"/>
      <c r="AY433" s="87"/>
      <c r="AZ433" s="87"/>
      <c r="BA433" s="87"/>
      <c r="BB433" s="87"/>
      <c r="BC433" s="87"/>
      <c r="BD433" s="87"/>
    </row>
    <row r="434" spans="1:56" s="12" customFormat="1" ht="70" customHeight="1" thickTop="1" x14ac:dyDescent="0.55000000000000004">
      <c r="A434" s="95" t="s">
        <v>25</v>
      </c>
      <c r="B434" s="228"/>
      <c r="C434" s="228"/>
      <c r="D434" s="228"/>
      <c r="E434" s="228"/>
      <c r="F434" s="228"/>
      <c r="G434" s="228"/>
      <c r="H434" s="228"/>
      <c r="I434" s="228"/>
      <c r="J434" s="228"/>
      <c r="K434" s="228"/>
      <c r="L434" s="54"/>
      <c r="M434" s="228"/>
      <c r="N434" s="228"/>
      <c r="O434" s="228"/>
      <c r="P434" s="229"/>
      <c r="Q434" s="27"/>
      <c r="R434" s="28"/>
      <c r="S434" s="56"/>
    </row>
    <row r="435" spans="1:56" s="40" customFormat="1" ht="75" customHeight="1" x14ac:dyDescent="0.55000000000000004">
      <c r="A435" s="57"/>
      <c r="B435" s="58"/>
      <c r="C435" s="58"/>
      <c r="D435" s="58"/>
      <c r="E435" s="58"/>
      <c r="F435" s="58"/>
      <c r="G435" s="58"/>
      <c r="H435" s="58"/>
      <c r="I435" s="58"/>
      <c r="J435" s="58"/>
      <c r="K435" s="58"/>
      <c r="L435" s="59"/>
      <c r="M435" s="58"/>
      <c r="N435" s="58"/>
      <c r="O435" s="58"/>
      <c r="P435" s="60"/>
      <c r="Q435" s="38"/>
      <c r="R435" s="28"/>
      <c r="S435" s="61"/>
      <c r="T435" s="12"/>
    </row>
    <row r="436" spans="1:56" s="40" customFormat="1" ht="75" customHeight="1" thickBot="1" x14ac:dyDescent="0.6">
      <c r="A436" s="96"/>
      <c r="B436" s="97"/>
      <c r="C436" s="97"/>
      <c r="D436" s="97"/>
      <c r="E436" s="97"/>
      <c r="F436" s="97"/>
      <c r="G436" s="97"/>
      <c r="H436" s="97"/>
      <c r="I436" s="97"/>
      <c r="J436" s="97"/>
      <c r="K436" s="97"/>
      <c r="L436" s="98"/>
      <c r="M436" s="97"/>
      <c r="N436" s="97"/>
      <c r="O436" s="97"/>
      <c r="P436" s="99"/>
      <c r="Q436" s="38"/>
      <c r="R436" s="28"/>
      <c r="S436" s="61"/>
      <c r="T436" s="12"/>
    </row>
    <row r="437" spans="1:56" s="12" customFormat="1" ht="69.75" customHeight="1" thickBot="1" x14ac:dyDescent="0.6">
      <c r="A437" s="66" t="s">
        <v>278</v>
      </c>
      <c r="B437" s="77"/>
      <c r="C437" s="77"/>
      <c r="D437" s="77"/>
      <c r="E437" s="77"/>
      <c r="F437" s="77"/>
      <c r="G437" s="77"/>
      <c r="H437" s="77"/>
      <c r="I437" s="77"/>
      <c r="J437" s="77"/>
      <c r="K437" s="77"/>
      <c r="L437" s="68"/>
      <c r="M437" s="77"/>
      <c r="N437" s="77"/>
      <c r="O437" s="77"/>
      <c r="P437" s="78"/>
      <c r="Q437" s="38"/>
      <c r="R437" s="28"/>
      <c r="S437" s="22" t="s">
        <v>279</v>
      </c>
      <c r="T437" s="80"/>
      <c r="U437" s="80"/>
      <c r="V437" s="80"/>
      <c r="W437" s="80"/>
      <c r="X437" s="87"/>
      <c r="Y437" s="87"/>
      <c r="Z437" s="87"/>
      <c r="AA437" s="87"/>
      <c r="AB437" s="87"/>
      <c r="AC437" s="87"/>
      <c r="AD437" s="87"/>
      <c r="AE437" s="87"/>
      <c r="AF437" s="87"/>
      <c r="AG437" s="87"/>
      <c r="AH437" s="87"/>
      <c r="AI437" s="87"/>
      <c r="AJ437" s="87"/>
      <c r="AK437" s="87"/>
      <c r="AL437" s="87"/>
      <c r="AM437" s="87"/>
      <c r="AN437" s="80"/>
      <c r="AO437" s="80"/>
      <c r="AP437" s="80"/>
      <c r="AQ437" s="80"/>
      <c r="AR437" s="80"/>
      <c r="AS437" s="80"/>
      <c r="AT437" s="80"/>
      <c r="AU437" s="80"/>
      <c r="AV437" s="80"/>
      <c r="AW437" s="80"/>
      <c r="AX437" s="80"/>
      <c r="AY437" s="80"/>
      <c r="AZ437" s="80"/>
      <c r="BA437" s="80"/>
      <c r="BB437" s="80"/>
      <c r="BC437" s="80"/>
      <c r="BD437" s="80"/>
    </row>
    <row r="438" spans="1:56" s="12" customFormat="1" ht="141.75" customHeight="1" thickBot="1" x14ac:dyDescent="0.6">
      <c r="A438" s="374" t="s">
        <v>280</v>
      </c>
      <c r="B438" s="375"/>
      <c r="C438" s="375"/>
      <c r="D438" s="375"/>
      <c r="E438" s="375"/>
      <c r="F438" s="375"/>
      <c r="G438" s="375"/>
      <c r="H438" s="375"/>
      <c r="I438" s="375"/>
      <c r="J438" s="375"/>
      <c r="K438" s="375"/>
      <c r="L438" s="375"/>
      <c r="M438" s="375"/>
      <c r="N438" s="375"/>
      <c r="O438" s="375"/>
      <c r="P438" s="376"/>
      <c r="Q438" s="38"/>
      <c r="R438" s="28"/>
      <c r="S438" s="79"/>
      <c r="T438" s="80"/>
      <c r="U438" s="80"/>
      <c r="V438" s="80"/>
      <c r="W438" s="80"/>
      <c r="X438" s="80"/>
      <c r="Y438" s="80"/>
      <c r="Z438" s="80"/>
      <c r="AA438" s="80"/>
      <c r="AB438" s="80"/>
      <c r="AC438" s="80"/>
      <c r="AD438" s="80"/>
      <c r="AE438" s="80"/>
      <c r="AF438" s="80"/>
      <c r="AG438" s="80"/>
      <c r="AH438" s="80"/>
      <c r="AI438" s="80"/>
      <c r="AJ438" s="80"/>
      <c r="AK438" s="80"/>
      <c r="AL438" s="80"/>
      <c r="AM438" s="80"/>
      <c r="AN438" s="80"/>
      <c r="AO438" s="80"/>
      <c r="AP438" s="80"/>
      <c r="AQ438" s="80"/>
      <c r="AR438" s="80"/>
      <c r="AS438" s="80"/>
      <c r="AT438" s="80"/>
      <c r="AU438" s="80"/>
      <c r="AV438" s="80"/>
      <c r="AW438" s="80"/>
      <c r="AX438" s="80"/>
      <c r="AY438" s="80"/>
      <c r="AZ438" s="80"/>
      <c r="BA438" s="80"/>
      <c r="BB438" s="80"/>
      <c r="BC438" s="80"/>
      <c r="BD438" s="80"/>
    </row>
    <row r="439" spans="1:56" s="40" customFormat="1" ht="199.9" customHeight="1" thickTop="1" thickBot="1" x14ac:dyDescent="0.6">
      <c r="A439" s="100" t="s">
        <v>281</v>
      </c>
      <c r="B439" s="258"/>
      <c r="C439" s="258"/>
      <c r="D439" s="258"/>
      <c r="E439" s="258"/>
      <c r="F439" s="258"/>
      <c r="G439" s="258"/>
      <c r="H439" s="258"/>
      <c r="I439" s="258"/>
      <c r="J439" s="258"/>
      <c r="K439" s="258"/>
      <c r="L439" s="35"/>
      <c r="M439" s="258"/>
      <c r="N439" s="298"/>
      <c r="O439" s="44" t="s">
        <v>20</v>
      </c>
      <c r="P439" s="45" t="s">
        <v>21</v>
      </c>
      <c r="Q439" s="38"/>
      <c r="R439" s="28"/>
      <c r="S439" s="39"/>
      <c r="T439" s="80"/>
      <c r="U439" s="87"/>
      <c r="V439" s="87"/>
      <c r="W439" s="87"/>
      <c r="X439" s="87"/>
      <c r="Y439" s="87"/>
      <c r="Z439" s="87"/>
      <c r="AA439" s="87"/>
      <c r="AB439" s="87"/>
      <c r="AC439" s="87"/>
      <c r="AD439" s="87"/>
      <c r="AE439" s="87"/>
      <c r="AF439" s="87"/>
      <c r="AG439" s="87"/>
      <c r="AH439" s="87"/>
      <c r="AI439" s="87"/>
      <c r="AJ439" s="87"/>
      <c r="AK439" s="87"/>
      <c r="AL439" s="87"/>
      <c r="AM439" s="87"/>
      <c r="AN439" s="87"/>
      <c r="AO439" s="87"/>
      <c r="AP439" s="87"/>
      <c r="AQ439" s="87"/>
      <c r="AR439" s="87"/>
      <c r="AS439" s="87"/>
      <c r="AT439" s="87"/>
      <c r="AU439" s="87"/>
      <c r="AV439" s="87"/>
      <c r="AW439" s="87"/>
      <c r="AX439" s="87"/>
      <c r="AY439" s="87"/>
      <c r="AZ439" s="87"/>
      <c r="BA439" s="87"/>
      <c r="BB439" s="87"/>
      <c r="BC439" s="87"/>
      <c r="BD439" s="87"/>
    </row>
    <row r="440" spans="1:56" s="40" customFormat="1" ht="201" customHeight="1" thickTop="1" thickBot="1" x14ac:dyDescent="0.6">
      <c r="A440" s="93" t="s">
        <v>282</v>
      </c>
      <c r="B440" s="154"/>
      <c r="C440" s="154"/>
      <c r="D440" s="154"/>
      <c r="E440" s="154"/>
      <c r="F440" s="154"/>
      <c r="G440" s="154"/>
      <c r="H440" s="154"/>
      <c r="I440" s="154"/>
      <c r="J440" s="154"/>
      <c r="K440" s="154"/>
      <c r="L440" s="43"/>
      <c r="M440" s="154"/>
      <c r="N440" s="373"/>
      <c r="O440" s="44" t="s">
        <v>20</v>
      </c>
      <c r="P440" s="45" t="s">
        <v>21</v>
      </c>
      <c r="Q440" s="38"/>
      <c r="R440" s="28"/>
      <c r="S440" s="39"/>
      <c r="T440" s="80"/>
      <c r="U440" s="87"/>
      <c r="V440" s="87"/>
      <c r="W440" s="87"/>
      <c r="X440" s="80"/>
      <c r="Y440" s="80"/>
      <c r="Z440" s="80"/>
      <c r="AA440" s="80"/>
      <c r="AB440" s="80"/>
      <c r="AC440" s="80"/>
      <c r="AD440" s="80"/>
      <c r="AE440" s="80"/>
      <c r="AF440" s="80"/>
      <c r="AG440" s="80"/>
      <c r="AH440" s="80"/>
      <c r="AI440" s="80"/>
      <c r="AJ440" s="80"/>
      <c r="AK440" s="80"/>
      <c r="AL440" s="80"/>
      <c r="AM440" s="80"/>
      <c r="AN440" s="87"/>
      <c r="AO440" s="87"/>
      <c r="AP440" s="87"/>
      <c r="AQ440" s="87"/>
      <c r="AR440" s="87"/>
      <c r="AS440" s="87"/>
      <c r="AT440" s="87"/>
      <c r="AU440" s="87"/>
      <c r="AV440" s="87"/>
      <c r="AW440" s="87"/>
      <c r="AX440" s="87"/>
      <c r="AY440" s="87"/>
      <c r="AZ440" s="87"/>
      <c r="BA440" s="87"/>
      <c r="BB440" s="87"/>
      <c r="BC440" s="87"/>
      <c r="BD440" s="87"/>
    </row>
    <row r="441" spans="1:56" s="40" customFormat="1" ht="132" customHeight="1" thickTop="1" thickBot="1" x14ac:dyDescent="0.6">
      <c r="A441" s="93" t="s">
        <v>283</v>
      </c>
      <c r="B441" s="154"/>
      <c r="C441" s="154"/>
      <c r="D441" s="154"/>
      <c r="E441" s="154"/>
      <c r="F441" s="154"/>
      <c r="G441" s="154"/>
      <c r="H441" s="154"/>
      <c r="I441" s="154"/>
      <c r="J441" s="154"/>
      <c r="K441" s="154"/>
      <c r="L441" s="43"/>
      <c r="M441" s="154"/>
      <c r="N441" s="373"/>
      <c r="O441" s="44" t="s">
        <v>20</v>
      </c>
      <c r="P441" s="45" t="s">
        <v>21</v>
      </c>
      <c r="Q441" s="38"/>
      <c r="R441" s="28"/>
      <c r="S441" s="39"/>
      <c r="T441" s="80"/>
      <c r="U441" s="87"/>
      <c r="V441" s="87"/>
      <c r="W441" s="87"/>
      <c r="X441" s="80"/>
      <c r="Y441" s="80"/>
      <c r="Z441" s="80"/>
      <c r="AA441" s="80"/>
      <c r="AB441" s="80"/>
      <c r="AC441" s="80"/>
      <c r="AD441" s="80"/>
      <c r="AE441" s="80"/>
      <c r="AF441" s="80"/>
      <c r="AG441" s="80"/>
      <c r="AH441" s="80"/>
      <c r="AI441" s="80"/>
      <c r="AJ441" s="80"/>
      <c r="AK441" s="80"/>
      <c r="AL441" s="80"/>
      <c r="AM441" s="80"/>
      <c r="AN441" s="87"/>
      <c r="AO441" s="87"/>
      <c r="AP441" s="87"/>
      <c r="AQ441" s="87"/>
      <c r="AR441" s="87"/>
      <c r="AS441" s="87"/>
      <c r="AT441" s="87"/>
      <c r="AU441" s="87"/>
      <c r="AV441" s="87"/>
      <c r="AW441" s="87"/>
      <c r="AX441" s="87"/>
      <c r="AY441" s="87"/>
      <c r="AZ441" s="87"/>
      <c r="BA441" s="87"/>
      <c r="BB441" s="87"/>
      <c r="BC441" s="87"/>
      <c r="BD441" s="87"/>
    </row>
    <row r="442" spans="1:56" s="40" customFormat="1" ht="132" customHeight="1" thickTop="1" thickBot="1" x14ac:dyDescent="0.6">
      <c r="A442" s="94" t="s">
        <v>284</v>
      </c>
      <c r="B442" s="263"/>
      <c r="C442" s="263"/>
      <c r="D442" s="263"/>
      <c r="E442" s="263"/>
      <c r="F442" s="263"/>
      <c r="G442" s="263"/>
      <c r="H442" s="263"/>
      <c r="I442" s="263"/>
      <c r="J442" s="263"/>
      <c r="K442" s="263"/>
      <c r="L442" s="48"/>
      <c r="M442" s="263"/>
      <c r="N442" s="326"/>
      <c r="O442" s="73" t="s">
        <v>20</v>
      </c>
      <c r="P442" s="74" t="s">
        <v>21</v>
      </c>
      <c r="Q442" s="38"/>
      <c r="R442" s="28"/>
      <c r="S442" s="39"/>
      <c r="T442" s="80"/>
      <c r="U442" s="87"/>
      <c r="V442" s="87"/>
      <c r="W442" s="87"/>
      <c r="X442" s="12"/>
      <c r="Y442" s="12"/>
      <c r="Z442" s="12"/>
      <c r="AA442" s="12"/>
      <c r="AB442" s="12"/>
      <c r="AC442" s="12"/>
      <c r="AD442" s="12"/>
      <c r="AE442" s="12"/>
      <c r="AF442" s="12"/>
      <c r="AG442" s="12"/>
      <c r="AH442" s="12"/>
      <c r="AI442" s="12"/>
      <c r="AJ442" s="12"/>
      <c r="AK442" s="12"/>
      <c r="AL442" s="12"/>
      <c r="AM442" s="12"/>
      <c r="AN442" s="87"/>
      <c r="AO442" s="87"/>
      <c r="AP442" s="87"/>
      <c r="AQ442" s="87"/>
      <c r="AR442" s="87"/>
      <c r="AS442" s="87"/>
      <c r="AT442" s="87"/>
      <c r="AU442" s="87"/>
      <c r="AV442" s="87"/>
      <c r="AW442" s="87"/>
      <c r="AX442" s="87"/>
      <c r="AY442" s="87"/>
      <c r="AZ442" s="87"/>
      <c r="BA442" s="87"/>
      <c r="BB442" s="87"/>
      <c r="BC442" s="87"/>
      <c r="BD442" s="87"/>
    </row>
    <row r="443" spans="1:56" s="12" customFormat="1" ht="70" customHeight="1" thickTop="1" x14ac:dyDescent="0.55000000000000004">
      <c r="A443" s="95" t="s">
        <v>25</v>
      </c>
      <c r="B443" s="228"/>
      <c r="C443" s="228"/>
      <c r="D443" s="228"/>
      <c r="E443" s="228"/>
      <c r="F443" s="228"/>
      <c r="G443" s="228"/>
      <c r="H443" s="228"/>
      <c r="I443" s="228"/>
      <c r="J443" s="228"/>
      <c r="K443" s="228"/>
      <c r="L443" s="54"/>
      <c r="M443" s="228"/>
      <c r="N443" s="228"/>
      <c r="O443" s="228"/>
      <c r="P443" s="229"/>
      <c r="Q443" s="27"/>
      <c r="R443" s="28"/>
      <c r="S443" s="56"/>
    </row>
    <row r="444" spans="1:56" s="40" customFormat="1" ht="75" customHeight="1" x14ac:dyDescent="0.55000000000000004">
      <c r="A444" s="57"/>
      <c r="B444" s="58"/>
      <c r="C444" s="58"/>
      <c r="D444" s="58"/>
      <c r="E444" s="58"/>
      <c r="F444" s="58"/>
      <c r="G444" s="58"/>
      <c r="H444" s="58"/>
      <c r="I444" s="58"/>
      <c r="J444" s="58"/>
      <c r="K444" s="58"/>
      <c r="L444" s="59"/>
      <c r="M444" s="58"/>
      <c r="N444" s="58"/>
      <c r="O444" s="58"/>
      <c r="P444" s="60"/>
      <c r="Q444" s="38"/>
      <c r="R444" s="28"/>
      <c r="S444" s="61"/>
      <c r="T444" s="12"/>
    </row>
    <row r="445" spans="1:56" s="40" customFormat="1" ht="75" customHeight="1" thickBot="1" x14ac:dyDescent="0.6">
      <c r="A445" s="96"/>
      <c r="B445" s="97"/>
      <c r="C445" s="97"/>
      <c r="D445" s="97"/>
      <c r="E445" s="97"/>
      <c r="F445" s="97"/>
      <c r="G445" s="97"/>
      <c r="H445" s="97"/>
      <c r="I445" s="97"/>
      <c r="J445" s="97"/>
      <c r="K445" s="97"/>
      <c r="L445" s="98"/>
      <c r="M445" s="97"/>
      <c r="N445" s="97"/>
      <c r="O445" s="97"/>
      <c r="P445" s="99"/>
      <c r="Q445" s="38"/>
      <c r="R445" s="28"/>
      <c r="S445" s="61"/>
      <c r="T445" s="12"/>
    </row>
    <row r="446" spans="1:56" s="12" customFormat="1" ht="21" customHeight="1" x14ac:dyDescent="0.55000000000000004">
      <c r="A446" s="38"/>
      <c r="B446" s="38"/>
      <c r="C446" s="38"/>
      <c r="D446" s="38"/>
      <c r="E446" s="38"/>
      <c r="F446" s="38"/>
      <c r="G446" s="38"/>
      <c r="H446" s="38"/>
      <c r="I446" s="38"/>
      <c r="J446" s="38"/>
      <c r="K446" s="38"/>
      <c r="L446" s="216"/>
      <c r="M446" s="38"/>
      <c r="N446" s="38"/>
      <c r="O446" s="377"/>
      <c r="P446" s="377"/>
      <c r="Q446" s="38"/>
      <c r="R446" s="28"/>
      <c r="S446" s="79"/>
      <c r="T446" s="80"/>
      <c r="U446" s="80"/>
      <c r="V446" s="80"/>
      <c r="W446" s="80"/>
      <c r="AN446" s="80"/>
      <c r="AO446" s="80"/>
      <c r="AP446" s="80"/>
      <c r="AQ446" s="80"/>
      <c r="AR446" s="80"/>
      <c r="AS446" s="80"/>
      <c r="AT446" s="80"/>
      <c r="AU446" s="80"/>
      <c r="AV446" s="80"/>
      <c r="AW446" s="80"/>
      <c r="AX446" s="80"/>
      <c r="AY446" s="80"/>
      <c r="AZ446" s="80"/>
      <c r="BA446" s="80"/>
      <c r="BB446" s="80"/>
      <c r="BC446" s="80"/>
      <c r="BD446" s="80"/>
    </row>
    <row r="447" spans="1:56" s="381" customFormat="1" ht="409.5" customHeight="1" x14ac:dyDescent="0.55000000000000004">
      <c r="A447" s="378" t="s">
        <v>285</v>
      </c>
      <c r="B447" s="379"/>
      <c r="C447" s="379"/>
      <c r="D447" s="379"/>
      <c r="E447" s="379"/>
      <c r="F447" s="379"/>
      <c r="G447" s="379"/>
      <c r="H447" s="379"/>
      <c r="I447" s="379"/>
      <c r="J447" s="379"/>
      <c r="K447" s="379"/>
      <c r="L447" s="379"/>
      <c r="M447" s="379"/>
      <c r="N447" s="379"/>
      <c r="O447" s="379"/>
      <c r="P447" s="379"/>
      <c r="Q447" s="379"/>
      <c r="R447" s="379"/>
      <c r="S447" s="380"/>
      <c r="X447" s="3"/>
      <c r="Y447" s="3"/>
      <c r="Z447" s="3"/>
      <c r="AA447" s="3"/>
      <c r="AB447" s="3"/>
      <c r="AC447" s="3"/>
      <c r="AD447" s="3"/>
      <c r="AE447" s="3"/>
      <c r="AF447" s="3"/>
      <c r="AG447" s="3"/>
      <c r="AH447" s="3"/>
      <c r="AI447" s="3"/>
      <c r="AJ447" s="3"/>
      <c r="AK447" s="3"/>
      <c r="AL447" s="3"/>
      <c r="AM447" s="3"/>
    </row>
    <row r="448" spans="1:56" s="381" customFormat="1" ht="409.5" customHeight="1" x14ac:dyDescent="0.55000000000000004">
      <c r="A448" s="382"/>
      <c r="B448" s="383"/>
      <c r="C448" s="383"/>
      <c r="D448" s="383"/>
      <c r="E448" s="383"/>
      <c r="F448" s="383"/>
      <c r="G448" s="383"/>
      <c r="H448" s="383"/>
      <c r="I448" s="383"/>
      <c r="J448" s="383"/>
      <c r="K448" s="383"/>
      <c r="L448" s="383"/>
      <c r="M448" s="383"/>
      <c r="N448" s="383"/>
      <c r="O448" s="383"/>
      <c r="P448" s="383"/>
      <c r="Q448" s="383"/>
      <c r="R448" s="383"/>
      <c r="S448" s="384"/>
      <c r="X448" s="3"/>
      <c r="Y448" s="3"/>
      <c r="Z448" s="3"/>
      <c r="AA448" s="3"/>
      <c r="AB448" s="3"/>
      <c r="AC448" s="3"/>
      <c r="AD448" s="3"/>
      <c r="AE448" s="3"/>
      <c r="AF448" s="3"/>
      <c r="AG448" s="3"/>
      <c r="AH448" s="3"/>
      <c r="AI448" s="3"/>
      <c r="AJ448" s="3"/>
      <c r="AK448" s="3"/>
      <c r="AL448" s="3"/>
      <c r="AM448" s="3"/>
    </row>
    <row r="449" spans="1:39" s="381" customFormat="1" ht="409.5" customHeight="1" x14ac:dyDescent="0.55000000000000004">
      <c r="A449" s="382"/>
      <c r="B449" s="383"/>
      <c r="C449" s="383"/>
      <c r="D449" s="383"/>
      <c r="E449" s="383"/>
      <c r="F449" s="383"/>
      <c r="G449" s="383"/>
      <c r="H449" s="383"/>
      <c r="I449" s="383"/>
      <c r="J449" s="383"/>
      <c r="K449" s="383"/>
      <c r="L449" s="383"/>
      <c r="M449" s="383"/>
      <c r="N449" s="383"/>
      <c r="O449" s="383"/>
      <c r="P449" s="383"/>
      <c r="Q449" s="383"/>
      <c r="R449" s="383"/>
      <c r="S449" s="384"/>
      <c r="X449" s="3"/>
      <c r="Y449" s="3"/>
      <c r="Z449" s="3"/>
      <c r="AA449" s="3"/>
      <c r="AB449" s="3"/>
      <c r="AC449" s="3"/>
      <c r="AD449" s="3"/>
      <c r="AE449" s="3"/>
      <c r="AF449" s="3"/>
      <c r="AG449" s="3"/>
      <c r="AH449" s="3"/>
      <c r="AI449" s="3"/>
      <c r="AJ449" s="3"/>
      <c r="AK449" s="3"/>
      <c r="AL449" s="3"/>
      <c r="AM449" s="3"/>
    </row>
    <row r="450" spans="1:39" s="381" customFormat="1" ht="56.5" customHeight="1" x14ac:dyDescent="0.55000000000000004">
      <c r="A450" s="385"/>
      <c r="B450" s="386"/>
      <c r="C450" s="386"/>
      <c r="D450" s="386"/>
      <c r="E450" s="386"/>
      <c r="F450" s="386"/>
      <c r="G450" s="386"/>
      <c r="H450" s="386"/>
      <c r="I450" s="386"/>
      <c r="J450" s="386"/>
      <c r="K450" s="386"/>
      <c r="L450" s="386"/>
      <c r="M450" s="386"/>
      <c r="N450" s="386"/>
      <c r="O450" s="386"/>
      <c r="P450" s="386"/>
      <c r="Q450" s="386"/>
      <c r="R450" s="386"/>
      <c r="S450" s="387"/>
      <c r="X450" s="3"/>
      <c r="Y450" s="3"/>
      <c r="Z450" s="3"/>
      <c r="AA450" s="3"/>
      <c r="AB450" s="3"/>
      <c r="AC450" s="3"/>
      <c r="AD450" s="3"/>
      <c r="AE450" s="3"/>
      <c r="AF450" s="3"/>
      <c r="AG450" s="3"/>
      <c r="AH450" s="3"/>
      <c r="AI450" s="3"/>
      <c r="AJ450" s="3"/>
      <c r="AK450" s="3"/>
      <c r="AL450" s="3"/>
      <c r="AM450" s="3"/>
    </row>
    <row r="451" spans="1:39" s="390" customFormat="1" ht="13.5" customHeight="1" x14ac:dyDescent="0.55000000000000004">
      <c r="A451" s="388"/>
      <c r="B451" s="388"/>
      <c r="C451" s="388"/>
      <c r="D451" s="388"/>
      <c r="E451" s="388"/>
      <c r="F451" s="388"/>
      <c r="G451" s="388"/>
      <c r="H451" s="388"/>
      <c r="I451" s="388"/>
      <c r="J451" s="388"/>
      <c r="K451" s="388"/>
      <c r="L451" s="388"/>
      <c r="M451" s="388"/>
      <c r="N451" s="388"/>
      <c r="O451" s="388"/>
      <c r="P451" s="388"/>
      <c r="Q451" s="388"/>
      <c r="R451" s="388"/>
      <c r="S451" s="388"/>
      <c r="T451" s="389"/>
      <c r="X451" s="391"/>
      <c r="Y451" s="391"/>
      <c r="Z451" s="391"/>
      <c r="AA451" s="391"/>
      <c r="AB451" s="391"/>
      <c r="AC451" s="391"/>
      <c r="AD451" s="391"/>
      <c r="AE451" s="391"/>
      <c r="AF451" s="391"/>
      <c r="AG451" s="391"/>
      <c r="AH451" s="391"/>
      <c r="AI451" s="391"/>
      <c r="AJ451" s="391"/>
      <c r="AK451" s="391"/>
      <c r="AL451" s="391"/>
      <c r="AM451" s="391"/>
    </row>
    <row r="452" spans="1:39" s="397" customFormat="1" ht="55.5" x14ac:dyDescent="0.55000000000000004">
      <c r="A452" s="392" t="s">
        <v>286</v>
      </c>
      <c r="B452" s="393"/>
      <c r="C452" s="393"/>
      <c r="D452" s="393"/>
      <c r="E452" s="393"/>
      <c r="F452" s="393"/>
      <c r="G452" s="393"/>
      <c r="H452" s="393"/>
      <c r="I452" s="393"/>
      <c r="J452" s="393"/>
      <c r="K452" s="393"/>
      <c r="L452" s="393"/>
      <c r="M452" s="393"/>
      <c r="N452" s="393"/>
      <c r="O452" s="393"/>
      <c r="P452" s="394"/>
      <c r="Q452" s="395"/>
      <c r="R452" s="395"/>
      <c r="S452" s="396"/>
    </row>
    <row r="453" spans="1:39" s="397" customFormat="1" ht="103.5" customHeight="1" x14ac:dyDescent="0.55000000000000004">
      <c r="A453" s="398" t="s">
        <v>287</v>
      </c>
      <c r="B453" s="399"/>
      <c r="C453" s="399"/>
      <c r="D453" s="399"/>
      <c r="E453" s="399"/>
      <c r="F453" s="399"/>
      <c r="G453" s="399"/>
      <c r="H453" s="399"/>
      <c r="I453" s="399"/>
      <c r="J453" s="399"/>
      <c r="K453" s="399"/>
      <c r="L453" s="399"/>
      <c r="M453" s="399"/>
      <c r="N453" s="399"/>
      <c r="O453" s="399"/>
      <c r="P453" s="400"/>
      <c r="Q453" s="395"/>
      <c r="R453" s="395"/>
      <c r="S453" s="396"/>
    </row>
    <row r="454" spans="1:39" s="397" customFormat="1" ht="103.5" customHeight="1" x14ac:dyDescent="0.55000000000000004">
      <c r="A454" s="401" t="s">
        <v>288</v>
      </c>
      <c r="B454" s="402"/>
      <c r="C454" s="402"/>
      <c r="D454" s="402"/>
      <c r="E454" s="402"/>
      <c r="F454" s="402"/>
      <c r="G454" s="402"/>
      <c r="H454" s="402"/>
      <c r="I454" s="402"/>
      <c r="J454" s="402"/>
      <c r="K454" s="402"/>
      <c r="L454" s="402"/>
      <c r="M454" s="402"/>
      <c r="N454" s="402"/>
      <c r="O454" s="402"/>
      <c r="P454" s="403"/>
      <c r="Q454" s="395"/>
      <c r="R454" s="395"/>
      <c r="S454" s="396"/>
    </row>
    <row r="455" spans="1:39" s="397" customFormat="1" ht="91.5" customHeight="1" x14ac:dyDescent="0.55000000000000004">
      <c r="A455" s="404"/>
      <c r="B455" s="405" t="s">
        <v>289</v>
      </c>
      <c r="C455" s="406"/>
      <c r="D455" s="406"/>
      <c r="E455" s="406"/>
      <c r="F455" s="406"/>
      <c r="G455" s="406"/>
      <c r="H455" s="406"/>
      <c r="I455" s="407"/>
      <c r="J455" s="407"/>
      <c r="K455" s="408"/>
      <c r="L455" s="408"/>
      <c r="M455" s="408"/>
      <c r="N455" s="409"/>
      <c r="O455" s="409"/>
      <c r="P455" s="410"/>
      <c r="Q455" s="395"/>
      <c r="R455" s="395"/>
      <c r="S455" s="396"/>
    </row>
    <row r="456" spans="1:39" s="397" customFormat="1" ht="19.5" customHeight="1" x14ac:dyDescent="0.55000000000000004">
      <c r="A456" s="411"/>
      <c r="B456" s="412"/>
      <c r="C456" s="406"/>
      <c r="D456" s="406"/>
      <c r="E456" s="406"/>
      <c r="F456" s="406"/>
      <c r="G456" s="406"/>
      <c r="H456" s="406"/>
      <c r="I456" s="407"/>
      <c r="J456" s="407"/>
      <c r="K456" s="406"/>
      <c r="L456" s="406"/>
      <c r="M456" s="406"/>
      <c r="N456" s="407"/>
      <c r="O456" s="407"/>
      <c r="P456" s="413"/>
      <c r="Q456" s="395"/>
      <c r="R456" s="395"/>
      <c r="S456" s="396"/>
    </row>
    <row r="457" spans="1:39" s="397" customFormat="1" ht="38.15" customHeight="1" x14ac:dyDescent="0.55000000000000004">
      <c r="A457" s="408"/>
      <c r="B457" s="405"/>
      <c r="C457" s="408"/>
      <c r="D457" s="408"/>
      <c r="E457" s="408"/>
      <c r="F457" s="408"/>
      <c r="G457" s="408"/>
      <c r="H457" s="408"/>
      <c r="I457" s="409"/>
      <c r="J457" s="409"/>
      <c r="K457" s="408"/>
      <c r="L457" s="408"/>
      <c r="M457" s="408"/>
      <c r="N457" s="409"/>
      <c r="O457" s="409"/>
      <c r="P457" s="408"/>
      <c r="Q457" s="395"/>
      <c r="R457" s="395"/>
      <c r="S457" s="396"/>
    </row>
    <row r="458" spans="1:39" s="397" customFormat="1" ht="55.5" x14ac:dyDescent="0.55000000000000004">
      <c r="A458" s="392" t="s">
        <v>286</v>
      </c>
      <c r="B458" s="393"/>
      <c r="C458" s="393"/>
      <c r="D458" s="393"/>
      <c r="E458" s="393"/>
      <c r="F458" s="393"/>
      <c r="G458" s="393"/>
      <c r="H458" s="393"/>
      <c r="I458" s="393"/>
      <c r="J458" s="393"/>
      <c r="K458" s="393"/>
      <c r="L458" s="393"/>
      <c r="M458" s="393"/>
      <c r="N458" s="393"/>
      <c r="O458" s="393"/>
      <c r="P458" s="394"/>
      <c r="Q458" s="395"/>
      <c r="R458" s="395"/>
      <c r="S458" s="396"/>
    </row>
    <row r="459" spans="1:39" s="397" customFormat="1" ht="103.5" customHeight="1" x14ac:dyDescent="0.55000000000000004">
      <c r="A459" s="398" t="s">
        <v>287</v>
      </c>
      <c r="B459" s="399"/>
      <c r="C459" s="399"/>
      <c r="D459" s="399"/>
      <c r="E459" s="399"/>
      <c r="F459" s="399"/>
      <c r="G459" s="399"/>
      <c r="H459" s="399"/>
      <c r="I459" s="399"/>
      <c r="J459" s="399"/>
      <c r="K459" s="399"/>
      <c r="L459" s="399"/>
      <c r="M459" s="399"/>
      <c r="N459" s="399"/>
      <c r="O459" s="399"/>
      <c r="P459" s="400"/>
      <c r="Q459" s="395"/>
      <c r="R459" s="395"/>
      <c r="S459" s="396"/>
    </row>
    <row r="460" spans="1:39" s="397" customFormat="1" ht="103.5" customHeight="1" x14ac:dyDescent="0.55000000000000004">
      <c r="A460" s="401" t="s">
        <v>288</v>
      </c>
      <c r="B460" s="402"/>
      <c r="C460" s="402"/>
      <c r="D460" s="402"/>
      <c r="E460" s="402"/>
      <c r="F460" s="402"/>
      <c r="G460" s="402"/>
      <c r="H460" s="402"/>
      <c r="I460" s="402"/>
      <c r="J460" s="402"/>
      <c r="K460" s="402"/>
      <c r="L460" s="402"/>
      <c r="M460" s="402"/>
      <c r="N460" s="402"/>
      <c r="O460" s="402"/>
      <c r="P460" s="403"/>
      <c r="Q460" s="395"/>
      <c r="R460" s="395"/>
      <c r="S460" s="396"/>
    </row>
    <row r="461" spans="1:39" s="397" customFormat="1" ht="91.5" customHeight="1" x14ac:dyDescent="0.55000000000000004">
      <c r="A461" s="404"/>
      <c r="B461" s="405" t="s">
        <v>289</v>
      </c>
      <c r="C461" s="406"/>
      <c r="D461" s="406"/>
      <c r="E461" s="406"/>
      <c r="F461" s="406"/>
      <c r="G461" s="406"/>
      <c r="H461" s="406"/>
      <c r="I461" s="407"/>
      <c r="J461" s="407"/>
      <c r="K461" s="408"/>
      <c r="L461" s="408"/>
      <c r="M461" s="408"/>
      <c r="N461" s="409"/>
      <c r="O461" s="409"/>
      <c r="P461" s="410"/>
      <c r="Q461" s="395"/>
      <c r="R461" s="395"/>
      <c r="S461" s="396"/>
    </row>
    <row r="462" spans="1:39" s="397" customFormat="1" ht="19.5" customHeight="1" x14ac:dyDescent="0.55000000000000004">
      <c r="A462" s="411"/>
      <c r="B462" s="412"/>
      <c r="C462" s="406"/>
      <c r="D462" s="406"/>
      <c r="E462" s="406"/>
      <c r="F462" s="406"/>
      <c r="G462" s="406"/>
      <c r="H462" s="406"/>
      <c r="I462" s="407"/>
      <c r="J462" s="407"/>
      <c r="K462" s="406"/>
      <c r="L462" s="406"/>
      <c r="M462" s="406"/>
      <c r="N462" s="407"/>
      <c r="O462" s="407"/>
      <c r="P462" s="413"/>
      <c r="Q462" s="395"/>
      <c r="R462" s="395"/>
      <c r="S462" s="396"/>
    </row>
    <row r="463" spans="1:39" s="397" customFormat="1" ht="55.5" x14ac:dyDescent="0.55000000000000004">
      <c r="A463" s="414"/>
      <c r="B463" s="414"/>
      <c r="C463" s="414"/>
      <c r="D463" s="414"/>
      <c r="E463" s="414"/>
      <c r="F463" s="414"/>
      <c r="G463" s="414"/>
      <c r="H463" s="414"/>
      <c r="I463" s="414"/>
      <c r="J463" s="414"/>
      <c r="K463" s="414"/>
      <c r="L463" s="414"/>
      <c r="M463" s="414"/>
      <c r="N463" s="414"/>
      <c r="O463" s="414"/>
      <c r="P463" s="408"/>
      <c r="Q463" s="395"/>
      <c r="R463" s="395"/>
      <c r="S463" s="396"/>
    </row>
    <row r="464" spans="1:39" s="381" customFormat="1" ht="13.5" customHeight="1" x14ac:dyDescent="0.55000000000000004">
      <c r="A464" s="415"/>
      <c r="B464" s="415"/>
      <c r="C464" s="415"/>
      <c r="D464" s="415"/>
      <c r="E464" s="415"/>
      <c r="F464" s="415"/>
      <c r="G464" s="415"/>
      <c r="H464" s="415"/>
      <c r="I464" s="415"/>
      <c r="J464" s="415"/>
      <c r="K464" s="415"/>
      <c r="L464" s="416"/>
      <c r="M464" s="415"/>
      <c r="N464" s="415"/>
      <c r="O464" s="415"/>
      <c r="P464" s="415"/>
      <c r="Q464" s="415"/>
      <c r="R464" s="415"/>
      <c r="S464" s="415"/>
      <c r="X464" s="3"/>
      <c r="Y464" s="3"/>
      <c r="Z464" s="3"/>
      <c r="AA464" s="3"/>
      <c r="AB464" s="3"/>
      <c r="AC464" s="3"/>
      <c r="AD464" s="3"/>
      <c r="AE464" s="3"/>
      <c r="AF464" s="3"/>
      <c r="AG464" s="3"/>
      <c r="AH464" s="3"/>
      <c r="AI464" s="3"/>
      <c r="AJ464" s="3"/>
      <c r="AK464" s="3"/>
      <c r="AL464" s="3"/>
      <c r="AM464" s="3"/>
    </row>
  </sheetData>
  <mergeCells count="515">
    <mergeCell ref="A454:P454"/>
    <mergeCell ref="A458:P458"/>
    <mergeCell ref="A459:P459"/>
    <mergeCell ref="A460:P460"/>
    <mergeCell ref="A463:O463"/>
    <mergeCell ref="A443:P443"/>
    <mergeCell ref="A444:P444"/>
    <mergeCell ref="A445:P445"/>
    <mergeCell ref="A447:S450"/>
    <mergeCell ref="A452:P452"/>
    <mergeCell ref="A453:P453"/>
    <mergeCell ref="A437:P437"/>
    <mergeCell ref="A438:P438"/>
    <mergeCell ref="A439:N439"/>
    <mergeCell ref="A440:N440"/>
    <mergeCell ref="A441:N441"/>
    <mergeCell ref="A442:N442"/>
    <mergeCell ref="A431:N431"/>
    <mergeCell ref="A432:N432"/>
    <mergeCell ref="A433:N433"/>
    <mergeCell ref="A434:P434"/>
    <mergeCell ref="A435:P435"/>
    <mergeCell ref="A436:P436"/>
    <mergeCell ref="A425:P425"/>
    <mergeCell ref="A426:P426"/>
    <mergeCell ref="A427:P427"/>
    <mergeCell ref="A428:P428"/>
    <mergeCell ref="A429:P429"/>
    <mergeCell ref="A430:P430"/>
    <mergeCell ref="A419:N419"/>
    <mergeCell ref="A420:P420"/>
    <mergeCell ref="A421:P421"/>
    <mergeCell ref="A422:P422"/>
    <mergeCell ref="A423:P423"/>
    <mergeCell ref="A424:P424"/>
    <mergeCell ref="A413:M413"/>
    <mergeCell ref="A414:P414"/>
    <mergeCell ref="A415:P415"/>
    <mergeCell ref="A416:P416"/>
    <mergeCell ref="A417:P417"/>
    <mergeCell ref="A418:N418"/>
    <mergeCell ref="A407:P407"/>
    <mergeCell ref="A408:P408"/>
    <mergeCell ref="A409:P409"/>
    <mergeCell ref="A410:P410"/>
    <mergeCell ref="A411:P411"/>
    <mergeCell ref="A412:P412"/>
    <mergeCell ref="A401:P401"/>
    <mergeCell ref="A402:P402"/>
    <mergeCell ref="A403:M403"/>
    <mergeCell ref="A404:P404"/>
    <mergeCell ref="A405:P405"/>
    <mergeCell ref="A406:P406"/>
    <mergeCell ref="A395:P395"/>
    <mergeCell ref="A396:P396"/>
    <mergeCell ref="A397:P397"/>
    <mergeCell ref="A398:P398"/>
    <mergeCell ref="A399:P399"/>
    <mergeCell ref="A400:P400"/>
    <mergeCell ref="A389:P389"/>
    <mergeCell ref="A390:P390"/>
    <mergeCell ref="A391:P391"/>
    <mergeCell ref="A392:P392"/>
    <mergeCell ref="A393:P393"/>
    <mergeCell ref="A394:N394"/>
    <mergeCell ref="A383:N383"/>
    <mergeCell ref="A384:P384"/>
    <mergeCell ref="A385:P385"/>
    <mergeCell ref="A386:P386"/>
    <mergeCell ref="A387:P387"/>
    <mergeCell ref="A388:N388"/>
    <mergeCell ref="A377:N377"/>
    <mergeCell ref="A378:N378"/>
    <mergeCell ref="A379:P379"/>
    <mergeCell ref="A380:P380"/>
    <mergeCell ref="A381:P381"/>
    <mergeCell ref="A382:P382"/>
    <mergeCell ref="A371:P371"/>
    <mergeCell ref="A372:N372"/>
    <mergeCell ref="A373:P373"/>
    <mergeCell ref="A374:P374"/>
    <mergeCell ref="A375:P375"/>
    <mergeCell ref="A376:P376"/>
    <mergeCell ref="A365:P365"/>
    <mergeCell ref="A366:P366"/>
    <mergeCell ref="A367:P367"/>
    <mergeCell ref="A368:P368"/>
    <mergeCell ref="A369:P369"/>
    <mergeCell ref="A370:P370"/>
    <mergeCell ref="A359:N359"/>
    <mergeCell ref="A360:P360"/>
    <mergeCell ref="A361:P361"/>
    <mergeCell ref="A362:P362"/>
    <mergeCell ref="A363:P363"/>
    <mergeCell ref="A364:N364"/>
    <mergeCell ref="A353:P353"/>
    <mergeCell ref="A354:P354"/>
    <mergeCell ref="A355:P355"/>
    <mergeCell ref="A356:P356"/>
    <mergeCell ref="A357:P357"/>
    <mergeCell ref="A358:P358"/>
    <mergeCell ref="A349:I349"/>
    <mergeCell ref="J349:P349"/>
    <mergeCell ref="A350:I352"/>
    <mergeCell ref="K350:P350"/>
    <mergeCell ref="J351:P351"/>
    <mergeCell ref="J352:K352"/>
    <mergeCell ref="M352:P352"/>
    <mergeCell ref="A344:I344"/>
    <mergeCell ref="J344:P344"/>
    <mergeCell ref="A345:N345"/>
    <mergeCell ref="A346:M346"/>
    <mergeCell ref="A347:P347"/>
    <mergeCell ref="A348:P348"/>
    <mergeCell ref="A340:I340"/>
    <mergeCell ref="J340:P340"/>
    <mergeCell ref="A341:I341"/>
    <mergeCell ref="J341:P341"/>
    <mergeCell ref="A342:P342"/>
    <mergeCell ref="A343:I343"/>
    <mergeCell ref="J343:P343"/>
    <mergeCell ref="A335:I335"/>
    <mergeCell ref="J335:P335"/>
    <mergeCell ref="A336:I336"/>
    <mergeCell ref="J336:P336"/>
    <mergeCell ref="A337:I339"/>
    <mergeCell ref="K337:P337"/>
    <mergeCell ref="J338:P338"/>
    <mergeCell ref="J339:K339"/>
    <mergeCell ref="M339:P339"/>
    <mergeCell ref="A331:P331"/>
    <mergeCell ref="A332:I332"/>
    <mergeCell ref="J332:P332"/>
    <mergeCell ref="A333:I334"/>
    <mergeCell ref="J333:P333"/>
    <mergeCell ref="J334:K334"/>
    <mergeCell ref="M334:P334"/>
    <mergeCell ref="A328:I328"/>
    <mergeCell ref="J328:P328"/>
    <mergeCell ref="A329:I329"/>
    <mergeCell ref="J329:P329"/>
    <mergeCell ref="A330:I330"/>
    <mergeCell ref="J330:P330"/>
    <mergeCell ref="A324:I324"/>
    <mergeCell ref="J324:P324"/>
    <mergeCell ref="A325:I325"/>
    <mergeCell ref="J325:P325"/>
    <mergeCell ref="A326:P326"/>
    <mergeCell ref="A327:P327"/>
    <mergeCell ref="A320:I320"/>
    <mergeCell ref="J320:P320"/>
    <mergeCell ref="A321:I323"/>
    <mergeCell ref="K321:P321"/>
    <mergeCell ref="J322:P322"/>
    <mergeCell ref="J323:K323"/>
    <mergeCell ref="M323:P323"/>
    <mergeCell ref="A316:P316"/>
    <mergeCell ref="A317:I317"/>
    <mergeCell ref="J317:P317"/>
    <mergeCell ref="A318:I319"/>
    <mergeCell ref="J318:P318"/>
    <mergeCell ref="J319:K319"/>
    <mergeCell ref="M319:P319"/>
    <mergeCell ref="A311:I311"/>
    <mergeCell ref="J311:P311"/>
    <mergeCell ref="A312:P312"/>
    <mergeCell ref="A313:I313"/>
    <mergeCell ref="J313:P313"/>
    <mergeCell ref="A314:I315"/>
    <mergeCell ref="J314:P314"/>
    <mergeCell ref="J315:K315"/>
    <mergeCell ref="M315:P315"/>
    <mergeCell ref="A307:I309"/>
    <mergeCell ref="K307:P307"/>
    <mergeCell ref="J308:P308"/>
    <mergeCell ref="J309:K309"/>
    <mergeCell ref="M309:P309"/>
    <mergeCell ref="A310:I310"/>
    <mergeCell ref="J310:P310"/>
    <mergeCell ref="A303:P303"/>
    <mergeCell ref="A304:I304"/>
    <mergeCell ref="J304:P304"/>
    <mergeCell ref="A305:I306"/>
    <mergeCell ref="J305:P305"/>
    <mergeCell ref="J306:K306"/>
    <mergeCell ref="M306:P306"/>
    <mergeCell ref="A298:I298"/>
    <mergeCell ref="J298:P298"/>
    <mergeCell ref="A299:P299"/>
    <mergeCell ref="A300:P300"/>
    <mergeCell ref="A301:P301"/>
    <mergeCell ref="A302:P302"/>
    <mergeCell ref="A293:I295"/>
    <mergeCell ref="K293:P293"/>
    <mergeCell ref="J294:P294"/>
    <mergeCell ref="J295:K295"/>
    <mergeCell ref="M295:P295"/>
    <mergeCell ref="A296:I297"/>
    <mergeCell ref="J296:P296"/>
    <mergeCell ref="J297:K297"/>
    <mergeCell ref="M297:P297"/>
    <mergeCell ref="A288:I289"/>
    <mergeCell ref="J288:P288"/>
    <mergeCell ref="J289:K289"/>
    <mergeCell ref="M289:P289"/>
    <mergeCell ref="A290:I292"/>
    <mergeCell ref="K290:P290"/>
    <mergeCell ref="J291:P291"/>
    <mergeCell ref="J292:K292"/>
    <mergeCell ref="M292:P292"/>
    <mergeCell ref="A284:P284"/>
    <mergeCell ref="A285:I285"/>
    <mergeCell ref="J285:P285"/>
    <mergeCell ref="A286:I287"/>
    <mergeCell ref="J286:P286"/>
    <mergeCell ref="J287:K287"/>
    <mergeCell ref="M287:P287"/>
    <mergeCell ref="A278:P278"/>
    <mergeCell ref="A279:P279"/>
    <mergeCell ref="A280:P280"/>
    <mergeCell ref="A281:P281"/>
    <mergeCell ref="A282:N282"/>
    <mergeCell ref="A283:P283"/>
    <mergeCell ref="A272:M272"/>
    <mergeCell ref="A273:P273"/>
    <mergeCell ref="A274:P274"/>
    <mergeCell ref="A275:P275"/>
    <mergeCell ref="A276:P276"/>
    <mergeCell ref="A277:M277"/>
    <mergeCell ref="A266:M266"/>
    <mergeCell ref="A267:P267"/>
    <mergeCell ref="A268:P268"/>
    <mergeCell ref="A269:P269"/>
    <mergeCell ref="A270:P270"/>
    <mergeCell ref="A271:N271"/>
    <mergeCell ref="A260:N260"/>
    <mergeCell ref="A261:P261"/>
    <mergeCell ref="A262:P262"/>
    <mergeCell ref="A263:P263"/>
    <mergeCell ref="A264:P264"/>
    <mergeCell ref="A265:N265"/>
    <mergeCell ref="A254:K254"/>
    <mergeCell ref="A255:N255"/>
    <mergeCell ref="A256:P256"/>
    <mergeCell ref="A257:P257"/>
    <mergeCell ref="A258:P258"/>
    <mergeCell ref="A259:P259"/>
    <mergeCell ref="A248:N248"/>
    <mergeCell ref="A249:N249"/>
    <mergeCell ref="A250:P250"/>
    <mergeCell ref="A251:P251"/>
    <mergeCell ref="A252:P252"/>
    <mergeCell ref="A253:P253"/>
    <mergeCell ref="A242:P242"/>
    <mergeCell ref="A243:N243"/>
    <mergeCell ref="A244:P244"/>
    <mergeCell ref="A245:P245"/>
    <mergeCell ref="A246:P246"/>
    <mergeCell ref="A247:P247"/>
    <mergeCell ref="A236:M236"/>
    <mergeCell ref="A237:M237"/>
    <mergeCell ref="A238:P238"/>
    <mergeCell ref="A239:P239"/>
    <mergeCell ref="A240:P240"/>
    <mergeCell ref="A241:P241"/>
    <mergeCell ref="A230:M230"/>
    <mergeCell ref="A231:M231"/>
    <mergeCell ref="A232:P232"/>
    <mergeCell ref="A233:P233"/>
    <mergeCell ref="A234:P234"/>
    <mergeCell ref="A235:P235"/>
    <mergeCell ref="A224:P224"/>
    <mergeCell ref="A225:M225"/>
    <mergeCell ref="A226:P226"/>
    <mergeCell ref="A227:P227"/>
    <mergeCell ref="A228:P228"/>
    <mergeCell ref="A229:P229"/>
    <mergeCell ref="A219:J220"/>
    <mergeCell ref="K219:P219"/>
    <mergeCell ref="K220:P220"/>
    <mergeCell ref="A221:P221"/>
    <mergeCell ref="A222:P222"/>
    <mergeCell ref="A223:P223"/>
    <mergeCell ref="A213:P213"/>
    <mergeCell ref="A214:P214"/>
    <mergeCell ref="A215:P215"/>
    <mergeCell ref="A216:M216"/>
    <mergeCell ref="A217:P217"/>
    <mergeCell ref="A218:J218"/>
    <mergeCell ref="K218:P218"/>
    <mergeCell ref="A208:J208"/>
    <mergeCell ref="K208:P208"/>
    <mergeCell ref="A209:P209"/>
    <mergeCell ref="A210:M210"/>
    <mergeCell ref="A211:M211"/>
    <mergeCell ref="A212:P212"/>
    <mergeCell ref="A202:J202"/>
    <mergeCell ref="K202:P202"/>
    <mergeCell ref="A203:J204"/>
    <mergeCell ref="K203:P203"/>
    <mergeCell ref="K204:P204"/>
    <mergeCell ref="A205:J207"/>
    <mergeCell ref="L205:P205"/>
    <mergeCell ref="K206:K207"/>
    <mergeCell ref="L206:P206"/>
    <mergeCell ref="L207:P207"/>
    <mergeCell ref="A198:J199"/>
    <mergeCell ref="K198:P198"/>
    <mergeCell ref="K199:P199"/>
    <mergeCell ref="A200:J201"/>
    <mergeCell ref="K200:P200"/>
    <mergeCell ref="K201:P201"/>
    <mergeCell ref="A194:J194"/>
    <mergeCell ref="K194:P194"/>
    <mergeCell ref="A195:J195"/>
    <mergeCell ref="K195:P195"/>
    <mergeCell ref="A196:J197"/>
    <mergeCell ref="K196:P196"/>
    <mergeCell ref="K197:P197"/>
    <mergeCell ref="A188:P188"/>
    <mergeCell ref="A189:P189"/>
    <mergeCell ref="A190:M190"/>
    <mergeCell ref="A191:P191"/>
    <mergeCell ref="A192:J193"/>
    <mergeCell ref="K192:P192"/>
    <mergeCell ref="K193:P193"/>
    <mergeCell ref="A182:P182"/>
    <mergeCell ref="A183:P183"/>
    <mergeCell ref="A184:P184"/>
    <mergeCell ref="A185:P185"/>
    <mergeCell ref="A186:P186"/>
    <mergeCell ref="A187:P187"/>
    <mergeCell ref="A179:J180"/>
    <mergeCell ref="K179:L180"/>
    <mergeCell ref="M179:P179"/>
    <mergeCell ref="M180:P180"/>
    <mergeCell ref="A181:J181"/>
    <mergeCell ref="K181:P181"/>
    <mergeCell ref="A175:P175"/>
    <mergeCell ref="A176:J176"/>
    <mergeCell ref="K176:P176"/>
    <mergeCell ref="A177:J178"/>
    <mergeCell ref="K177:L178"/>
    <mergeCell ref="M177:P177"/>
    <mergeCell ref="M178:P178"/>
    <mergeCell ref="A169:P169"/>
    <mergeCell ref="A170:P170"/>
    <mergeCell ref="A171:P171"/>
    <mergeCell ref="A172:P172"/>
    <mergeCell ref="A173:N173"/>
    <mergeCell ref="A174:P174"/>
    <mergeCell ref="A163:N163"/>
    <mergeCell ref="A164:P164"/>
    <mergeCell ref="A165:P165"/>
    <mergeCell ref="A166:P166"/>
    <mergeCell ref="A167:P167"/>
    <mergeCell ref="A168:N168"/>
    <mergeCell ref="A157:P157"/>
    <mergeCell ref="A158:M158"/>
    <mergeCell ref="A159:P159"/>
    <mergeCell ref="A160:P160"/>
    <mergeCell ref="A161:P161"/>
    <mergeCell ref="A162:P162"/>
    <mergeCell ref="A151:P151"/>
    <mergeCell ref="A152:M152"/>
    <mergeCell ref="A153:P153"/>
    <mergeCell ref="A154:P154"/>
    <mergeCell ref="A155:P155"/>
    <mergeCell ref="A156:P156"/>
    <mergeCell ref="A145:N145"/>
    <mergeCell ref="A146:N146"/>
    <mergeCell ref="A147:N147"/>
    <mergeCell ref="A148:P148"/>
    <mergeCell ref="A149:P149"/>
    <mergeCell ref="A150:P150"/>
    <mergeCell ref="A139:P139"/>
    <mergeCell ref="A140:P140"/>
    <mergeCell ref="A141:P141"/>
    <mergeCell ref="A142:P142"/>
    <mergeCell ref="A143:P143"/>
    <mergeCell ref="A144:P144"/>
    <mergeCell ref="A133:P133"/>
    <mergeCell ref="A134:P134"/>
    <mergeCell ref="A135:P135"/>
    <mergeCell ref="A136:N136"/>
    <mergeCell ref="A137:P137"/>
    <mergeCell ref="A138:P138"/>
    <mergeCell ref="A127:P127"/>
    <mergeCell ref="A128:P128"/>
    <mergeCell ref="A129:P129"/>
    <mergeCell ref="A130:P130"/>
    <mergeCell ref="A131:N131"/>
    <mergeCell ref="A132:P132"/>
    <mergeCell ref="A121:P121"/>
    <mergeCell ref="A122:N122"/>
    <mergeCell ref="A123:P123"/>
    <mergeCell ref="A124:P124"/>
    <mergeCell ref="A125:P125"/>
    <mergeCell ref="A126:P126"/>
    <mergeCell ref="A115:P115"/>
    <mergeCell ref="A116:N116"/>
    <mergeCell ref="A117:P117"/>
    <mergeCell ref="A118:P118"/>
    <mergeCell ref="A119:P119"/>
    <mergeCell ref="A120:P120"/>
    <mergeCell ref="A109:P109"/>
    <mergeCell ref="A110:P110"/>
    <mergeCell ref="A111:N111"/>
    <mergeCell ref="A112:P112"/>
    <mergeCell ref="A113:P113"/>
    <mergeCell ref="A114:P114"/>
    <mergeCell ref="A103:P103"/>
    <mergeCell ref="A104:P104"/>
    <mergeCell ref="A105:P105"/>
    <mergeCell ref="A106:P106"/>
    <mergeCell ref="A107:P107"/>
    <mergeCell ref="A108:P108"/>
    <mergeCell ref="A96:P96"/>
    <mergeCell ref="A97:P97"/>
    <mergeCell ref="A98:P98"/>
    <mergeCell ref="A99:P99"/>
    <mergeCell ref="A100:N102"/>
    <mergeCell ref="O100:O102"/>
    <mergeCell ref="P100:P102"/>
    <mergeCell ref="A89:J91"/>
    <mergeCell ref="K89:P89"/>
    <mergeCell ref="K90:P90"/>
    <mergeCell ref="K91:P91"/>
    <mergeCell ref="A92:J95"/>
    <mergeCell ref="K92:P92"/>
    <mergeCell ref="K93:P93"/>
    <mergeCell ref="K94:P94"/>
    <mergeCell ref="K95:L95"/>
    <mergeCell ref="M95:P95"/>
    <mergeCell ref="A85:M85"/>
    <mergeCell ref="A86:P86"/>
    <mergeCell ref="A87:P87"/>
    <mergeCell ref="A88:J88"/>
    <mergeCell ref="K88:L88"/>
    <mergeCell ref="M88:P88"/>
    <mergeCell ref="A79:N79"/>
    <mergeCell ref="A80:N80"/>
    <mergeCell ref="A81:P81"/>
    <mergeCell ref="A82:P82"/>
    <mergeCell ref="A83:P83"/>
    <mergeCell ref="A84:P84"/>
    <mergeCell ref="A73:N73"/>
    <mergeCell ref="A74:P74"/>
    <mergeCell ref="A75:P75"/>
    <mergeCell ref="A76:P76"/>
    <mergeCell ref="A77:P77"/>
    <mergeCell ref="A78:N78"/>
    <mergeCell ref="A68:J68"/>
    <mergeCell ref="K68:P68"/>
    <mergeCell ref="A69:P69"/>
    <mergeCell ref="A70:P70"/>
    <mergeCell ref="A71:P71"/>
    <mergeCell ref="A72:P72"/>
    <mergeCell ref="A62:P62"/>
    <mergeCell ref="A63:P63"/>
    <mergeCell ref="A64:P64"/>
    <mergeCell ref="A65:N65"/>
    <mergeCell ref="A66:P66"/>
    <mergeCell ref="A67:J67"/>
    <mergeCell ref="K67:P67"/>
    <mergeCell ref="A56:P56"/>
    <mergeCell ref="A57:P57"/>
    <mergeCell ref="A58:M58"/>
    <mergeCell ref="A59:M59"/>
    <mergeCell ref="A60:M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剛太</dc:creator>
  <cp:lastModifiedBy>上田 剛太</cp:lastModifiedBy>
  <dcterms:created xsi:type="dcterms:W3CDTF">2024-12-27T05:25:19Z</dcterms:created>
  <dcterms:modified xsi:type="dcterms:W3CDTF">2024-12-27T05:25:32Z</dcterms:modified>
</cp:coreProperties>
</file>