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５年度\R5.8公表分\③公表資料\01_統計表\"/>
    </mc:Choice>
  </mc:AlternateContent>
  <bookViews>
    <workbookView xWindow="-20" yWindow="30" windowWidth="10250" windowHeight="8060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<sst xmlns="http://schemas.openxmlformats.org/spreadsheetml/2006/main" count="7620" uniqueCount="185">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</sst>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71</v>
      </c>
      <c r="E9" s="4">
        <v>1</v>
      </c>
      <c r="F9" s="4">
        <v>3</v>
      </c>
      <c r="G9" s="4">
        <v>1</v>
      </c>
      <c r="H9" s="4">
        <v>1</v>
      </c>
      <c r="I9" s="4">
        <v>2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1</v>
      </c>
      <c r="AB9" s="4">
        <v>1</v>
      </c>
      <c r="AC9" s="4">
        <v>1</v>
      </c>
      <c r="AD9" s="4">
        <v>2</v>
      </c>
      <c r="AE9" s="4">
        <v>1</v>
      </c>
      <c r="AF9" s="4">
        <v>0</v>
      </c>
      <c r="AG9" s="4">
        <v>5</v>
      </c>
      <c r="AH9" s="4">
        <v>3</v>
      </c>
      <c r="AI9" s="4">
        <v>2</v>
      </c>
      <c r="AJ9" s="4">
        <v>2</v>
      </c>
      <c r="AK9" s="4">
        <v>2</v>
      </c>
      <c r="AL9" s="4">
        <v>5</v>
      </c>
      <c r="AM9" s="4">
        <v>2</v>
      </c>
      <c r="AN9" s="4">
        <v>1</v>
      </c>
      <c r="AO9" s="4">
        <v>3</v>
      </c>
      <c r="AP9" s="4">
        <v>1</v>
      </c>
      <c r="AQ9" s="4">
        <v>1</v>
      </c>
      <c r="AR9" s="4">
        <v>2</v>
      </c>
      <c r="AS9" s="4">
        <v>1</v>
      </c>
      <c r="AT9" s="4">
        <v>0</v>
      </c>
      <c r="AU9" s="4">
        <v>0</v>
      </c>
      <c r="AV9" s="4">
        <v>2</v>
      </c>
      <c r="AW9" s="4">
        <v>2</v>
      </c>
      <c r="AX9" s="4">
        <v>1</v>
      </c>
      <c r="AY9" s="4">
        <v>2</v>
      </c>
      <c r="AZ9" s="4">
        <v>0</v>
      </c>
      <c r="BA9" s="4">
        <v>0</v>
      </c>
      <c r="BB9" s="4">
        <v>1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1</v>
      </c>
      <c r="BK9" s="4">
        <v>0</v>
      </c>
      <c r="BL9" s="4">
        <v>1</v>
      </c>
      <c r="BM9" s="4">
        <v>0</v>
      </c>
      <c r="BN9" s="4">
        <v>2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2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78</v>
      </c>
      <c r="E10" s="4">
        <v>2</v>
      </c>
      <c r="F10" s="4">
        <v>1</v>
      </c>
      <c r="G10" s="4">
        <v>0</v>
      </c>
      <c r="H10" s="4">
        <v>2</v>
      </c>
      <c r="I10" s="4">
        <v>1</v>
      </c>
      <c r="J10" s="4">
        <v>0</v>
      </c>
      <c r="K10" s="4">
        <v>1</v>
      </c>
      <c r="L10" s="4">
        <v>2</v>
      </c>
      <c r="M10" s="4">
        <v>1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3</v>
      </c>
      <c r="AB10" s="4">
        <v>6</v>
      </c>
      <c r="AC10" s="4">
        <v>4</v>
      </c>
      <c r="AD10" s="4">
        <v>2</v>
      </c>
      <c r="AE10" s="4">
        <v>2</v>
      </c>
      <c r="AF10" s="4">
        <v>1</v>
      </c>
      <c r="AG10" s="4">
        <v>3</v>
      </c>
      <c r="AH10" s="4">
        <v>3</v>
      </c>
      <c r="AI10" s="4">
        <v>2</v>
      </c>
      <c r="AJ10" s="4">
        <v>4</v>
      </c>
      <c r="AK10" s="4">
        <v>1</v>
      </c>
      <c r="AL10" s="4">
        <v>3</v>
      </c>
      <c r="AM10" s="4">
        <v>2</v>
      </c>
      <c r="AN10" s="4">
        <v>1</v>
      </c>
      <c r="AO10" s="4">
        <v>1</v>
      </c>
      <c r="AP10" s="4">
        <v>0</v>
      </c>
      <c r="AQ10" s="4">
        <v>1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2</v>
      </c>
      <c r="AX10" s="4">
        <v>3</v>
      </c>
      <c r="AY10" s="4">
        <v>1</v>
      </c>
      <c r="AZ10" s="4">
        <v>0</v>
      </c>
      <c r="BA10" s="4">
        <v>1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1</v>
      </c>
      <c r="BK10" s="4">
        <v>2</v>
      </c>
      <c r="BL10" s="4">
        <v>0</v>
      </c>
      <c r="BM10" s="4">
        <v>2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1</v>
      </c>
      <c r="CH10" s="4">
        <v>0</v>
      </c>
      <c r="CI10" s="4">
        <v>1</v>
      </c>
      <c r="CJ10" s="4">
        <v>0</v>
      </c>
      <c r="CK10" s="4">
        <v>2</v>
      </c>
      <c r="CL10" s="4">
        <v>0</v>
      </c>
      <c r="CM10" s="4">
        <v>0</v>
      </c>
      <c r="CN10" s="4">
        <v>2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43</v>
      </c>
      <c r="E11" s="4">
        <v>1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1</v>
      </c>
      <c r="W11" s="4">
        <v>2</v>
      </c>
      <c r="X11" s="4">
        <v>1</v>
      </c>
      <c r="Y11" s="4">
        <v>1</v>
      </c>
      <c r="Z11" s="4">
        <v>1</v>
      </c>
      <c r="AA11" s="4">
        <v>0</v>
      </c>
      <c r="AB11" s="4">
        <v>3</v>
      </c>
      <c r="AC11" s="4">
        <v>0</v>
      </c>
      <c r="AD11" s="4">
        <v>1</v>
      </c>
      <c r="AE11" s="4">
        <v>1</v>
      </c>
      <c r="AF11" s="4">
        <v>2</v>
      </c>
      <c r="AG11" s="4">
        <v>3</v>
      </c>
      <c r="AH11" s="4">
        <v>3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1</v>
      </c>
      <c r="BB11" s="4">
        <v>1</v>
      </c>
      <c r="BC11" s="4">
        <v>1</v>
      </c>
      <c r="BD11" s="4">
        <v>1</v>
      </c>
      <c r="BE11" s="4">
        <v>1</v>
      </c>
      <c r="BF11" s="4">
        <v>1</v>
      </c>
      <c r="BG11" s="4">
        <v>1</v>
      </c>
      <c r="BH11" s="4">
        <v>1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2</v>
      </c>
      <c r="AB12" s="4">
        <v>2</v>
      </c>
      <c r="AC12" s="4">
        <v>1</v>
      </c>
      <c r="AD12" s="4">
        <v>1</v>
      </c>
      <c r="AE12" s="4">
        <v>0</v>
      </c>
      <c r="AF12" s="4">
        <v>0</v>
      </c>
      <c r="AG12" s="4">
        <v>1</v>
      </c>
      <c r="AH12" s="4">
        <v>0</v>
      </c>
      <c r="AI12" s="4">
        <v>1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1</v>
      </c>
      <c r="CX12" s="4">
        <v>1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2</v>
      </c>
      <c r="Z13" s="4">
        <v>1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1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1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13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2</v>
      </c>
      <c r="AH16" s="4">
        <v>0</v>
      </c>
      <c r="AI16" s="4">
        <v>1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1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1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2</v>
      </c>
      <c r="AS18" s="4">
        <v>2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2</v>
      </c>
      <c r="AC20" s="4">
        <v>1</v>
      </c>
      <c r="AD20" s="4">
        <v>1</v>
      </c>
      <c r="AE20" s="4">
        <v>0</v>
      </c>
      <c r="AF20" s="4">
        <v>1</v>
      </c>
      <c r="AG20" s="4">
        <v>0</v>
      </c>
      <c r="AH20" s="4">
        <v>2</v>
      </c>
      <c r="AI20" s="4">
        <v>0</v>
      </c>
      <c r="AJ20" s="4">
        <v>0</v>
      </c>
      <c r="AK20" s="4">
        <v>2</v>
      </c>
      <c r="AL20" s="4">
        <v>0</v>
      </c>
      <c r="AM20" s="4">
        <v>1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2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1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15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2</v>
      </c>
      <c r="AB22" s="4">
        <v>0</v>
      </c>
      <c r="AC22" s="4">
        <v>1</v>
      </c>
      <c r="AD22" s="4">
        <v>1</v>
      </c>
      <c r="AE22" s="4">
        <v>1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11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0</v>
      </c>
      <c r="AL23" s="4">
        <v>2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14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2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3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1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1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1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338</v>
      </c>
      <c r="E29" s="5">
        <f>SUM(E9:E28)</f>
        <v>7</v>
      </c>
      <c r="F29" s="5">
        <f t="shared" ref="F29:BQ29" si="1">SUM(F9:F28)</f>
        <v>7</v>
      </c>
      <c r="G29" s="5">
        <f t="shared" si="1"/>
        <v>1</v>
      </c>
      <c r="H29" s="5">
        <f t="shared" si="1"/>
        <v>6</v>
      </c>
      <c r="I29" s="5">
        <f t="shared" si="1"/>
        <v>4</v>
      </c>
      <c r="J29" s="5">
        <f t="shared" si="1"/>
        <v>6</v>
      </c>
      <c r="K29" s="5">
        <f t="shared" si="1"/>
        <v>2</v>
      </c>
      <c r="L29" s="5">
        <f t="shared" si="1"/>
        <v>3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4</v>
      </c>
      <c r="X29" s="5">
        <f t="shared" si="1"/>
        <v>2</v>
      </c>
      <c r="Y29" s="5">
        <f t="shared" si="1"/>
        <v>5</v>
      </c>
      <c r="Z29" s="5">
        <f t="shared" si="1"/>
        <v>6</v>
      </c>
      <c r="AA29" s="5">
        <f t="shared" si="1"/>
        <v>11</v>
      </c>
      <c r="AB29" s="5">
        <f t="shared" si="1"/>
        <v>16</v>
      </c>
      <c r="AC29" s="5">
        <f t="shared" si="1"/>
        <v>9</v>
      </c>
      <c r="AD29" s="5">
        <f t="shared" si="1"/>
        <v>10</v>
      </c>
      <c r="AE29" s="5">
        <f t="shared" si="1"/>
        <v>9</v>
      </c>
      <c r="AF29" s="5">
        <f t="shared" si="1"/>
        <v>4</v>
      </c>
      <c r="AG29" s="5">
        <f t="shared" si="1"/>
        <v>15</v>
      </c>
      <c r="AH29" s="5">
        <f t="shared" si="1"/>
        <v>15</v>
      </c>
      <c r="AI29" s="5">
        <f t="shared" si="1"/>
        <v>9</v>
      </c>
      <c r="AJ29" s="5">
        <f t="shared" si="1"/>
        <v>11</v>
      </c>
      <c r="AK29" s="5">
        <f t="shared" si="1"/>
        <v>6</v>
      </c>
      <c r="AL29" s="5">
        <f t="shared" si="1"/>
        <v>13</v>
      </c>
      <c r="AM29" s="5">
        <f t="shared" si="1"/>
        <v>6</v>
      </c>
      <c r="AN29" s="5">
        <f t="shared" si="1"/>
        <v>2</v>
      </c>
      <c r="AO29" s="5">
        <f t="shared" si="1"/>
        <v>8</v>
      </c>
      <c r="AP29" s="5">
        <f t="shared" si="1"/>
        <v>5</v>
      </c>
      <c r="AQ29" s="5">
        <f t="shared" si="1"/>
        <v>2</v>
      </c>
      <c r="AR29" s="5">
        <f t="shared" si="1"/>
        <v>8</v>
      </c>
      <c r="AS29" s="5">
        <f t="shared" si="1"/>
        <v>7</v>
      </c>
      <c r="AT29" s="5">
        <f t="shared" si="1"/>
        <v>4</v>
      </c>
      <c r="AU29" s="5">
        <f t="shared" si="1"/>
        <v>1</v>
      </c>
      <c r="AV29" s="5">
        <f t="shared" si="1"/>
        <v>5</v>
      </c>
      <c r="AW29" s="5">
        <f t="shared" si="1"/>
        <v>6</v>
      </c>
      <c r="AX29" s="5">
        <f t="shared" si="1"/>
        <v>6</v>
      </c>
      <c r="AY29" s="5">
        <f t="shared" si="1"/>
        <v>7</v>
      </c>
      <c r="AZ29" s="5">
        <f t="shared" si="1"/>
        <v>0</v>
      </c>
      <c r="BA29" s="5">
        <f t="shared" si="1"/>
        <v>3</v>
      </c>
      <c r="BB29" s="5">
        <f t="shared" si="1"/>
        <v>3</v>
      </c>
      <c r="BC29" s="5">
        <f t="shared" si="1"/>
        <v>2</v>
      </c>
      <c r="BD29" s="5">
        <f t="shared" si="1"/>
        <v>3</v>
      </c>
      <c r="BE29" s="5">
        <f t="shared" si="1"/>
        <v>2</v>
      </c>
      <c r="BF29" s="5">
        <f t="shared" si="1"/>
        <v>1</v>
      </c>
      <c r="BG29" s="5">
        <f t="shared" si="1"/>
        <v>2</v>
      </c>
      <c r="BH29" s="5">
        <f t="shared" si="1"/>
        <v>4</v>
      </c>
      <c r="BI29" s="5">
        <f t="shared" si="1"/>
        <v>3</v>
      </c>
      <c r="BJ29" s="5">
        <f t="shared" si="1"/>
        <v>4</v>
      </c>
      <c r="BK29" s="5">
        <f t="shared" si="1"/>
        <v>2</v>
      </c>
      <c r="BL29" s="5">
        <f t="shared" si="1"/>
        <v>2</v>
      </c>
      <c r="BM29" s="5">
        <f t="shared" si="1"/>
        <v>3</v>
      </c>
      <c r="BN29" s="5">
        <f t="shared" si="1"/>
        <v>2</v>
      </c>
      <c r="BO29" s="5">
        <f t="shared" si="1"/>
        <v>3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4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2</v>
      </c>
      <c r="CA29" s="5">
        <f t="shared" si="2"/>
        <v>1</v>
      </c>
      <c r="CB29" s="5">
        <f t="shared" si="2"/>
        <v>3</v>
      </c>
      <c r="CC29" s="5">
        <f t="shared" si="2"/>
        <v>1</v>
      </c>
      <c r="CD29" s="5">
        <f t="shared" si="2"/>
        <v>2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3</v>
      </c>
      <c r="CL29" s="5">
        <f t="shared" si="2"/>
        <v>1</v>
      </c>
      <c r="CM29" s="5">
        <f t="shared" si="2"/>
        <v>1</v>
      </c>
      <c r="CN29" s="5">
        <f t="shared" si="2"/>
        <v>3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2</v>
      </c>
      <c r="CV29" s="5">
        <f t="shared" si="2"/>
        <v>0</v>
      </c>
      <c r="CW29" s="5">
        <f t="shared" si="2"/>
        <v>1</v>
      </c>
      <c r="CX29" s="5">
        <f t="shared" si="2"/>
        <v>2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2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2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1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11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2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2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47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5</v>
      </c>
      <c r="AC29" s="5">
        <f t="shared" si="1"/>
        <v>1</v>
      </c>
      <c r="AD29" s="5">
        <f t="shared" si="1"/>
        <v>5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3</v>
      </c>
      <c r="AI29" s="5">
        <f t="shared" si="1"/>
        <v>3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3</v>
      </c>
      <c r="AN29" s="5">
        <f t="shared" si="1"/>
        <v>0</v>
      </c>
      <c r="AO29" s="5">
        <f t="shared" si="1"/>
        <v>0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2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3</v>
      </c>
      <c r="AC29" s="5">
        <f t="shared" si="1"/>
        <v>1</v>
      </c>
      <c r="AD29" s="5">
        <f t="shared" si="1"/>
        <v>4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1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25</v>
      </c>
      <c r="E10" s="4">
        <v>0</v>
      </c>
      <c r="F10" s="4">
        <v>0</v>
      </c>
      <c r="G10" s="4">
        <v>0</v>
      </c>
      <c r="H10" s="4">
        <v>1</v>
      </c>
      <c r="I10" s="4">
        <v>1</v>
      </c>
      <c r="J10" s="4">
        <v>0</v>
      </c>
      <c r="K10" s="4">
        <v>1</v>
      </c>
      <c r="L10" s="4">
        <v>2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3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2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3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15</v>
      </c>
      <c r="E10" s="4">
        <v>0</v>
      </c>
      <c r="F10" s="4">
        <v>0</v>
      </c>
      <c r="G10" s="4">
        <v>0</v>
      </c>
      <c r="H10" s="4">
        <v>1</v>
      </c>
      <c r="I10" s="4">
        <v>1</v>
      </c>
      <c r="J10" s="4">
        <v>0</v>
      </c>
      <c r="K10" s="4">
        <v>1</v>
      </c>
      <c r="L10" s="4">
        <v>2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2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2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12</v>
      </c>
      <c r="E9" s="4">
        <v>0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36</v>
      </c>
      <c r="E9" s="4">
        <v>0</v>
      </c>
      <c r="F9" s="4">
        <v>0</v>
      </c>
      <c r="G9" s="4">
        <v>1</v>
      </c>
      <c r="H9" s="4">
        <v>1</v>
      </c>
      <c r="I9" s="4">
        <v>2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2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1</v>
      </c>
      <c r="AH9" s="4">
        <v>2</v>
      </c>
      <c r="AI9" s="4">
        <v>2</v>
      </c>
      <c r="AJ9" s="4">
        <v>1</v>
      </c>
      <c r="AK9" s="4">
        <v>1</v>
      </c>
      <c r="AL9" s="4">
        <v>2</v>
      </c>
      <c r="AM9" s="4">
        <v>1</v>
      </c>
      <c r="AN9" s="4">
        <v>1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1</v>
      </c>
      <c r="AY9" s="4">
        <v>1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2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5</v>
      </c>
      <c r="AC10" s="4">
        <v>4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2</v>
      </c>
      <c r="AK10" s="4">
        <v>1</v>
      </c>
      <c r="AL10" s="4">
        <v>2</v>
      </c>
      <c r="AM10" s="4">
        <v>2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1</v>
      </c>
      <c r="AY10" s="4">
        <v>1</v>
      </c>
      <c r="AZ10" s="4">
        <v>0</v>
      </c>
      <c r="BA10" s="4">
        <v>1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2</v>
      </c>
      <c r="BL10" s="4">
        <v>0</v>
      </c>
      <c r="BM10" s="4">
        <v>1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22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2</v>
      </c>
      <c r="AC11" s="4">
        <v>0</v>
      </c>
      <c r="AD11" s="4">
        <v>0</v>
      </c>
      <c r="AE11" s="4">
        <v>1</v>
      </c>
      <c r="AF11" s="4">
        <v>0</v>
      </c>
      <c r="AG11" s="4">
        <v>2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1</v>
      </c>
      <c r="BF11" s="4">
        <v>1</v>
      </c>
      <c r="BG11" s="4">
        <v>1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2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2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1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1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2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1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1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2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1</v>
      </c>
      <c r="AD22" s="4">
        <v>1</v>
      </c>
      <c r="AE22" s="4">
        <v>1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8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167</v>
      </c>
      <c r="E29" s="5">
        <f>SUM(E9:E28)</f>
        <v>2</v>
      </c>
      <c r="F29" s="5">
        <f t="shared" ref="F29:BQ29" si="1">SUM(F9:F28)</f>
        <v>1</v>
      </c>
      <c r="G29" s="5">
        <f t="shared" si="1"/>
        <v>1</v>
      </c>
      <c r="H29" s="5">
        <f t="shared" si="1"/>
        <v>3</v>
      </c>
      <c r="I29" s="5">
        <f t="shared" si="1"/>
        <v>3</v>
      </c>
      <c r="J29" s="5">
        <f t="shared" si="1"/>
        <v>2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4</v>
      </c>
      <c r="Z29" s="5">
        <f t="shared" si="1"/>
        <v>4</v>
      </c>
      <c r="AA29" s="5">
        <f t="shared" si="1"/>
        <v>5</v>
      </c>
      <c r="AB29" s="5">
        <f t="shared" si="1"/>
        <v>11</v>
      </c>
      <c r="AC29" s="5">
        <f t="shared" si="1"/>
        <v>6</v>
      </c>
      <c r="AD29" s="5">
        <f t="shared" si="1"/>
        <v>6</v>
      </c>
      <c r="AE29" s="5">
        <f t="shared" si="1"/>
        <v>5</v>
      </c>
      <c r="AF29" s="5">
        <f t="shared" si="1"/>
        <v>0</v>
      </c>
      <c r="AG29" s="5">
        <f t="shared" si="1"/>
        <v>4</v>
      </c>
      <c r="AH29" s="5">
        <f t="shared" si="1"/>
        <v>8</v>
      </c>
      <c r="AI29" s="5">
        <f t="shared" si="1"/>
        <v>5</v>
      </c>
      <c r="AJ29" s="5">
        <f t="shared" si="1"/>
        <v>6</v>
      </c>
      <c r="AK29" s="5">
        <f t="shared" si="1"/>
        <v>3</v>
      </c>
      <c r="AL29" s="5">
        <f t="shared" si="1"/>
        <v>5</v>
      </c>
      <c r="AM29" s="5">
        <f t="shared" si="1"/>
        <v>5</v>
      </c>
      <c r="AN29" s="5">
        <f t="shared" si="1"/>
        <v>2</v>
      </c>
      <c r="AO29" s="5">
        <f t="shared" si="1"/>
        <v>2</v>
      </c>
      <c r="AP29" s="5">
        <f t="shared" si="1"/>
        <v>3</v>
      </c>
      <c r="AQ29" s="5">
        <f t="shared" si="1"/>
        <v>1</v>
      </c>
      <c r="AR29" s="5">
        <f t="shared" si="1"/>
        <v>6</v>
      </c>
      <c r="AS29" s="5">
        <f t="shared" si="1"/>
        <v>2</v>
      </c>
      <c r="AT29" s="5">
        <f t="shared" si="1"/>
        <v>2</v>
      </c>
      <c r="AU29" s="5">
        <f t="shared" si="1"/>
        <v>0</v>
      </c>
      <c r="AV29" s="5">
        <f t="shared" si="1"/>
        <v>4</v>
      </c>
      <c r="AW29" s="5">
        <f t="shared" si="1"/>
        <v>3</v>
      </c>
      <c r="AX29" s="5">
        <f t="shared" si="1"/>
        <v>3</v>
      </c>
      <c r="AY29" s="5">
        <f t="shared" si="1"/>
        <v>4</v>
      </c>
      <c r="AZ29" s="5">
        <f t="shared" si="1"/>
        <v>0</v>
      </c>
      <c r="BA29" s="5">
        <f t="shared" si="1"/>
        <v>2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2</v>
      </c>
      <c r="BF29" s="5">
        <f t="shared" si="1"/>
        <v>1</v>
      </c>
      <c r="BG29" s="5">
        <f t="shared" si="1"/>
        <v>1</v>
      </c>
      <c r="BH29" s="5">
        <f t="shared" si="1"/>
        <v>3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2</v>
      </c>
      <c r="BM29" s="5">
        <f t="shared" si="1"/>
        <v>2</v>
      </c>
      <c r="BN29" s="5">
        <f t="shared" si="1"/>
        <v>2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1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1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35</v>
      </c>
      <c r="E9" s="4">
        <v>1</v>
      </c>
      <c r="F9" s="4">
        <v>3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1</v>
      </c>
      <c r="AE9" s="4">
        <v>0</v>
      </c>
      <c r="AF9" s="4">
        <v>0</v>
      </c>
      <c r="AG9" s="4">
        <v>4</v>
      </c>
      <c r="AH9" s="4">
        <v>1</v>
      </c>
      <c r="AI9" s="4">
        <v>0</v>
      </c>
      <c r="AJ9" s="4">
        <v>1</v>
      </c>
      <c r="AK9" s="4">
        <v>1</v>
      </c>
      <c r="AL9" s="4">
        <v>3</v>
      </c>
      <c r="AM9" s="4">
        <v>1</v>
      </c>
      <c r="AN9" s="4">
        <v>0</v>
      </c>
      <c r="AO9" s="4">
        <v>2</v>
      </c>
      <c r="AP9" s="4">
        <v>1</v>
      </c>
      <c r="AQ9" s="4">
        <v>1</v>
      </c>
      <c r="AR9" s="4">
        <v>1</v>
      </c>
      <c r="AS9" s="4">
        <v>1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2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42</v>
      </c>
      <c r="E10" s="4">
        <v>1</v>
      </c>
      <c r="F10" s="4">
        <v>1</v>
      </c>
      <c r="G10" s="4">
        <v>0</v>
      </c>
      <c r="H10" s="4">
        <v>2</v>
      </c>
      <c r="I10" s="4">
        <v>1</v>
      </c>
      <c r="J10" s="4">
        <v>0</v>
      </c>
      <c r="K10" s="4">
        <v>1</v>
      </c>
      <c r="L10" s="4">
        <v>2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1</v>
      </c>
      <c r="AC10" s="4">
        <v>0</v>
      </c>
      <c r="AD10" s="4">
        <v>1</v>
      </c>
      <c r="AE10" s="4">
        <v>2</v>
      </c>
      <c r="AF10" s="4">
        <v>1</v>
      </c>
      <c r="AG10" s="4">
        <v>3</v>
      </c>
      <c r="AH10" s="4">
        <v>2</v>
      </c>
      <c r="AI10" s="4">
        <v>2</v>
      </c>
      <c r="AJ10" s="4">
        <v>2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1</v>
      </c>
      <c r="AX10" s="4">
        <v>2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1</v>
      </c>
      <c r="CH10" s="4">
        <v>0</v>
      </c>
      <c r="CI10" s="4">
        <v>1</v>
      </c>
      <c r="CJ10" s="4">
        <v>0</v>
      </c>
      <c r="CK10" s="4">
        <v>2</v>
      </c>
      <c r="CL10" s="4">
        <v>0</v>
      </c>
      <c r="CM10" s="4">
        <v>0</v>
      </c>
      <c r="CN10" s="4">
        <v>2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21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2</v>
      </c>
      <c r="X11" s="4">
        <v>1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2</v>
      </c>
      <c r="AG11" s="4">
        <v>1</v>
      </c>
      <c r="AH11" s="4">
        <v>2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1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1</v>
      </c>
      <c r="CX12" s="4">
        <v>1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1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2</v>
      </c>
      <c r="AH16" s="4">
        <v>0</v>
      </c>
      <c r="AI16" s="4">
        <v>1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1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1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1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1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2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1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8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2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1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1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1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171</v>
      </c>
      <c r="E29" s="5">
        <f>SUM(E9:E28)</f>
        <v>5</v>
      </c>
      <c r="F29" s="5">
        <f t="shared" ref="F29:BQ29" si="1">SUM(F9:F28)</f>
        <v>6</v>
      </c>
      <c r="G29" s="5">
        <f t="shared" si="1"/>
        <v>0</v>
      </c>
      <c r="H29" s="5">
        <f t="shared" si="1"/>
        <v>3</v>
      </c>
      <c r="I29" s="5">
        <f t="shared" si="1"/>
        <v>1</v>
      </c>
      <c r="J29" s="5">
        <f t="shared" si="1"/>
        <v>4</v>
      </c>
      <c r="K29" s="5">
        <f t="shared" si="1"/>
        <v>1</v>
      </c>
      <c r="L29" s="5">
        <f t="shared" si="1"/>
        <v>2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1</v>
      </c>
      <c r="Y29" s="5">
        <f t="shared" si="1"/>
        <v>1</v>
      </c>
      <c r="Z29" s="5">
        <f t="shared" si="1"/>
        <v>2</v>
      </c>
      <c r="AA29" s="5">
        <f t="shared" si="1"/>
        <v>6</v>
      </c>
      <c r="AB29" s="5">
        <f t="shared" si="1"/>
        <v>5</v>
      </c>
      <c r="AC29" s="5">
        <f t="shared" si="1"/>
        <v>3</v>
      </c>
      <c r="AD29" s="5">
        <f t="shared" si="1"/>
        <v>4</v>
      </c>
      <c r="AE29" s="5">
        <f t="shared" si="1"/>
        <v>4</v>
      </c>
      <c r="AF29" s="5">
        <f t="shared" si="1"/>
        <v>4</v>
      </c>
      <c r="AG29" s="5">
        <f t="shared" si="1"/>
        <v>11</v>
      </c>
      <c r="AH29" s="5">
        <f t="shared" si="1"/>
        <v>7</v>
      </c>
      <c r="AI29" s="5">
        <f t="shared" si="1"/>
        <v>4</v>
      </c>
      <c r="AJ29" s="5">
        <f t="shared" si="1"/>
        <v>5</v>
      </c>
      <c r="AK29" s="5">
        <f t="shared" si="1"/>
        <v>3</v>
      </c>
      <c r="AL29" s="5">
        <f t="shared" si="1"/>
        <v>8</v>
      </c>
      <c r="AM29" s="5">
        <f t="shared" si="1"/>
        <v>1</v>
      </c>
      <c r="AN29" s="5">
        <f t="shared" si="1"/>
        <v>0</v>
      </c>
      <c r="AO29" s="5">
        <f t="shared" si="1"/>
        <v>6</v>
      </c>
      <c r="AP29" s="5">
        <f t="shared" si="1"/>
        <v>2</v>
      </c>
      <c r="AQ29" s="5">
        <f t="shared" si="1"/>
        <v>1</v>
      </c>
      <c r="AR29" s="5">
        <f t="shared" si="1"/>
        <v>2</v>
      </c>
      <c r="AS29" s="5">
        <f t="shared" si="1"/>
        <v>5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3</v>
      </c>
      <c r="AX29" s="5">
        <f t="shared" si="1"/>
        <v>3</v>
      </c>
      <c r="AY29" s="5">
        <f t="shared" si="1"/>
        <v>3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3</v>
      </c>
      <c r="BJ29" s="5">
        <f t="shared" si="1"/>
        <v>3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2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2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3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13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3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4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2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1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1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3</v>
      </c>
      <c r="AC10" s="4">
        <v>2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1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1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1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12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2</v>
      </c>
      <c r="AH16" s="4">
        <v>0</v>
      </c>
      <c r="AI16" s="4">
        <v>1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1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2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2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55</v>
      </c>
      <c r="E29" s="5">
        <f>SUM(E9:E28)</f>
        <v>1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4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5</v>
      </c>
      <c r="AH29" s="5">
        <f t="shared" si="1"/>
        <v>3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3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3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2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1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1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2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1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1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1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1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1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2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2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1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1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3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3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3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1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1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1</v>
      </c>
      <c r="BH13" s="4">
        <v>0</v>
      </c>
      <c r="BI13" s="4">
        <v>1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1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8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1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2</v>
      </c>
      <c r="AH16" s="4">
        <v>0</v>
      </c>
      <c r="AI16" s="4">
        <v>1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1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3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28</v>
      </c>
      <c r="E9" s="4">
        <v>1</v>
      </c>
      <c r="F9" s="4">
        <v>2</v>
      </c>
      <c r="G9" s="4">
        <v>1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2</v>
      </c>
      <c r="AE9" s="4">
        <v>0</v>
      </c>
      <c r="AF9" s="4">
        <v>0</v>
      </c>
      <c r="AG9" s="4">
        <v>2</v>
      </c>
      <c r="AH9" s="4">
        <v>2</v>
      </c>
      <c r="AI9" s="4">
        <v>0</v>
      </c>
      <c r="AJ9" s="4">
        <v>1</v>
      </c>
      <c r="AK9" s="4">
        <v>0</v>
      </c>
      <c r="AL9" s="4">
        <v>2</v>
      </c>
      <c r="AM9" s="4">
        <v>1</v>
      </c>
      <c r="AN9" s="4">
        <v>0</v>
      </c>
      <c r="AO9" s="4">
        <v>1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1</v>
      </c>
      <c r="AF11" s="4">
        <v>1</v>
      </c>
      <c r="AG11" s="4">
        <v>2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2</v>
      </c>
      <c r="AB12" s="4">
        <v>2</v>
      </c>
      <c r="AC12" s="4">
        <v>1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1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1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12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0</v>
      </c>
      <c r="AC22" s="4">
        <v>1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1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1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94</v>
      </c>
      <c r="E29" s="5">
        <f>SUM(E9:E28)</f>
        <v>2</v>
      </c>
      <c r="F29" s="5">
        <f t="shared" ref="F29:BQ29" si="1">SUM(F9:F28)</f>
        <v>3</v>
      </c>
      <c r="G29" s="5">
        <f t="shared" si="1"/>
        <v>1</v>
      </c>
      <c r="H29" s="5">
        <f t="shared" si="1"/>
        <v>3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5</v>
      </c>
      <c r="AB29" s="5">
        <f t="shared" si="1"/>
        <v>4</v>
      </c>
      <c r="AC29" s="5">
        <f t="shared" si="1"/>
        <v>3</v>
      </c>
      <c r="AD29" s="5">
        <f t="shared" si="1"/>
        <v>4</v>
      </c>
      <c r="AE29" s="5">
        <f t="shared" si="1"/>
        <v>4</v>
      </c>
      <c r="AF29" s="5">
        <f t="shared" si="1"/>
        <v>1</v>
      </c>
      <c r="AG29" s="5">
        <f t="shared" si="1"/>
        <v>4</v>
      </c>
      <c r="AH29" s="5">
        <f t="shared" si="1"/>
        <v>3</v>
      </c>
      <c r="AI29" s="5">
        <f t="shared" si="1"/>
        <v>3</v>
      </c>
      <c r="AJ29" s="5">
        <f t="shared" si="1"/>
        <v>4</v>
      </c>
      <c r="AK29" s="5">
        <f t="shared" si="1"/>
        <v>1</v>
      </c>
      <c r="AL29" s="5">
        <f t="shared" si="1"/>
        <v>5</v>
      </c>
      <c r="AM29" s="5">
        <f t="shared" si="1"/>
        <v>2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2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0</v>
      </c>
      <c r="G9" s="4">
        <v>1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8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2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1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1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1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1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46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3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3</v>
      </c>
      <c r="AC29" s="5">
        <f t="shared" si="1"/>
        <v>1</v>
      </c>
      <c r="AD29" s="5">
        <f t="shared" si="1"/>
        <v>2</v>
      </c>
      <c r="AE29" s="5">
        <f t="shared" si="1"/>
        <v>3</v>
      </c>
      <c r="AF29" s="5">
        <f t="shared" si="1"/>
        <v>0</v>
      </c>
      <c r="AG29" s="5">
        <f t="shared" si="1"/>
        <v>2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15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1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8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1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1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2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1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1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1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1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48</v>
      </c>
      <c r="E29" s="5">
        <f>SUM(E9:E28)</f>
        <v>2</v>
      </c>
      <c r="F29" s="5">
        <f t="shared" ref="F29:BQ29" si="1">SUM(F9:F28)</f>
        <v>3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3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2023-08-17T06:28:50Z</dcterms:modified>
</cp:coreProperties>
</file>