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0" yWindow="0" windowWidth="19155" windowHeight="889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1" i="4" l="1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<sst xmlns="http://schemas.openxmlformats.org/spreadsheetml/2006/main" count="102907" uniqueCount="138">
  <si>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</si>
  <si>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令和5年8月1日現在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</si>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</sst>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62"/>
  <sheetViews>
    <sheetView showGridLines="0" tabSelected="1" view="pageBreakPreview" zoomScale="55" zoomScaleNormal="75" zoomScaleSheetLayoutView="55" workbookViewId="0"/>
  </sheetViews>
  <sheetFormatPr defaultColWidth="8.625" defaultRowHeight="13.5" x14ac:dyDescent="0.15"/>
  <cols>
    <col min="1" max="1" width="2.125" style="1" customWidth="1"/>
    <col min="2" max="2" width="10.375" style="1" bestFit="1" customWidth="1"/>
    <col min="3" max="3" width="6.125" style="1" customWidth="1"/>
    <col min="4" max="4" width="1.5" style="1" customWidth="1"/>
    <col min="5" max="5" width="6.125" style="1" customWidth="1"/>
    <col min="6" max="6" width="1.5" style="1" customWidth="1"/>
    <col min="7" max="7" width="6.125" style="1" customWidth="1"/>
    <col min="8" max="8" width="1.5" style="1" customWidth="1"/>
    <col min="9" max="9" width="6.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125" style="1" customWidth="1"/>
    <col min="16" max="16" width="1.5" style="1" customWidth="1"/>
    <col min="17" max="17" width="6.125" style="1" customWidth="1"/>
    <col min="18" max="18" width="1.5" style="1" customWidth="1"/>
    <col min="19" max="19" width="6.125" style="1" customWidth="1"/>
    <col min="20" max="20" width="1.5" style="1" customWidth="1"/>
    <col min="21" max="21" width="6.125" style="1" customWidth="1"/>
    <col min="22" max="22" width="1.5" style="1" customWidth="1"/>
    <col min="23" max="23" width="6.125" style="1" customWidth="1"/>
    <col min="24" max="24" width="1.5" style="1" customWidth="1"/>
    <col min="25" max="25" width="6.125" style="1" customWidth="1"/>
    <col min="26" max="26" width="1.5" style="1" customWidth="1"/>
    <col min="27" max="27" width="6.125" style="1" customWidth="1"/>
    <col min="28" max="28" width="1.5" style="1" customWidth="1"/>
    <col min="29" max="29" width="6.125" style="1" customWidth="1"/>
    <col min="30" max="30" width="1.5" style="1" customWidth="1"/>
    <col min="31" max="31" width="6.125" style="1" customWidth="1"/>
    <col min="32" max="32" width="1.5" style="1" customWidth="1"/>
    <col min="33" max="33" width="6.125" style="1" customWidth="1"/>
    <col min="34" max="34" width="1.5" style="1" customWidth="1"/>
    <col min="35" max="35" width="6.125" style="1" customWidth="1"/>
    <col min="36" max="36" width="1.5" style="1" customWidth="1"/>
    <col min="37" max="37" width="6.125" style="1" customWidth="1"/>
    <col min="38" max="38" width="1.5" style="1" customWidth="1"/>
    <col min="39" max="39" width="6.125" style="1" customWidth="1"/>
    <col min="40" max="40" width="1.5" style="1" customWidth="1"/>
    <col min="41" max="41" width="6.125" style="1" customWidth="1"/>
    <col min="42" max="42" width="1.5" style="1" customWidth="1"/>
    <col min="43" max="43" width="6.125" style="1" customWidth="1"/>
    <col min="44" max="44" width="1.5" style="1" customWidth="1"/>
    <col min="45" max="45" width="6.125" style="1" customWidth="1"/>
    <col min="46" max="46" width="1.5" style="1" customWidth="1"/>
    <col min="47" max="47" width="6.125" style="1" customWidth="1"/>
    <col min="48" max="48" width="1.5" style="1" customWidth="1"/>
    <col min="49" max="49" width="6.125" style="1" customWidth="1"/>
    <col min="50" max="50" width="1.5" style="1" customWidth="1"/>
    <col min="51" max="51" width="6.125" style="1" customWidth="1"/>
    <col min="52" max="52" width="1.5" style="1" customWidth="1"/>
    <col min="53" max="53" width="6.125" style="1" customWidth="1"/>
    <col min="54" max="54" width="1.5" style="1" customWidth="1"/>
    <col min="55" max="55" width="6.125" style="1" customWidth="1"/>
    <col min="56" max="56" width="1.5" style="1" customWidth="1"/>
    <col min="57" max="57" width="6.125" style="1" customWidth="1"/>
    <col min="58" max="58" width="1.5" style="1" customWidth="1"/>
    <col min="59" max="59" width="6.125" style="1" customWidth="1"/>
    <col min="60" max="60" width="1.5" style="1" customWidth="1"/>
    <col min="61" max="61" width="6.125" style="1" customWidth="1"/>
    <col min="62" max="62" width="1.5" style="1" customWidth="1"/>
    <col min="63" max="63" width="6.125" style="1" customWidth="1"/>
    <col min="64" max="64" width="1.5" style="1" customWidth="1"/>
    <col min="65" max="65" width="6.125" style="1" customWidth="1"/>
    <col min="66" max="66" width="1.5" style="1" customWidth="1"/>
    <col min="67" max="67" width="6.125" style="1" customWidth="1"/>
    <col min="68" max="68" width="1.5" style="1" customWidth="1"/>
    <col min="69" max="69" width="6.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125" style="1" customWidth="1"/>
    <col min="76" max="76" width="1.5" style="1" customWidth="1"/>
    <col min="77" max="77" width="6.125" style="1" customWidth="1"/>
    <col min="78" max="78" width="1.5" style="1" customWidth="1"/>
    <col min="79" max="79" width="6.125" style="1" customWidth="1"/>
    <col min="80" max="80" width="1.5" style="1" customWidth="1"/>
    <col min="81" max="81" width="6.125" style="1" customWidth="1"/>
    <col min="82" max="82" width="1.5" style="1" customWidth="1"/>
    <col min="83" max="83" width="6.125" style="1" customWidth="1"/>
    <col min="84" max="84" width="1.5" style="1" customWidth="1"/>
    <col min="85" max="85" width="6.125" style="1" customWidth="1"/>
    <col min="86" max="86" width="1.5" style="1" customWidth="1"/>
    <col min="87" max="87" width="6.125" style="1" customWidth="1"/>
    <col min="88" max="88" width="1.5" style="1" customWidth="1"/>
    <col min="89" max="89" width="6.125" style="1" customWidth="1"/>
    <col min="90" max="90" width="1.5" style="1" customWidth="1"/>
    <col min="91" max="91" width="6.125" style="1" customWidth="1"/>
    <col min="92" max="92" width="1.5" style="1" customWidth="1"/>
    <col min="93" max="93" width="6.125" style="1" customWidth="1"/>
    <col min="94" max="94" width="1.5" style="1" customWidth="1"/>
    <col min="95" max="95" width="6.125" style="1" customWidth="1"/>
    <col min="96" max="96" width="1.5" style="1" customWidth="1"/>
    <col min="97" max="97" width="6.125" style="1" customWidth="1"/>
    <col min="98" max="98" width="1.5" style="1" customWidth="1"/>
    <col min="99" max="99" width="6.125" style="1" customWidth="1"/>
    <col min="100" max="100" width="1.5" style="1" customWidth="1"/>
    <col min="101" max="101" width="6.125" style="1" customWidth="1"/>
    <col min="102" max="102" width="1.5" style="1" customWidth="1"/>
    <col min="103" max="103" width="6.125" style="1" customWidth="1"/>
    <col min="104" max="104" width="1.5" style="1" customWidth="1"/>
    <col min="105" max="105" width="6.125" style="1" customWidth="1"/>
    <col min="106" max="106" width="1.5" style="1" customWidth="1"/>
    <col min="107" max="107" width="6.125" style="1" customWidth="1"/>
    <col min="108" max="108" width="1.5" style="1" customWidth="1"/>
    <col min="109" max="109" width="6.125" style="1" customWidth="1"/>
    <col min="110" max="110" width="1.5" style="1" customWidth="1"/>
    <col min="111" max="111" width="6.125" style="1" customWidth="1"/>
    <col min="112" max="112" width="1.5" style="1" customWidth="1"/>
    <col min="113" max="113" width="6.125" style="1" customWidth="1"/>
    <col min="114" max="114" width="1.5" style="1" customWidth="1"/>
    <col min="115" max="115" width="6.125" style="1" customWidth="1"/>
    <col min="116" max="116" width="1.5" style="1" customWidth="1"/>
    <col min="117" max="117" width="6.125" style="1" customWidth="1"/>
    <col min="118" max="118" width="1.5" style="1" customWidth="1"/>
    <col min="119" max="119" width="6.125" style="1" customWidth="1"/>
    <col min="120" max="120" width="1.5" style="1" customWidth="1"/>
    <col min="121" max="121" width="6.125" style="1" customWidth="1"/>
    <col min="122" max="122" width="1.5" style="1" customWidth="1"/>
    <col min="123" max="123" width="6.125" style="1" customWidth="1"/>
    <col min="124" max="124" width="1.5" style="1" customWidth="1"/>
    <col min="125" max="125" width="6.125" style="1" customWidth="1"/>
    <col min="126" max="126" width="1.5" style="1" customWidth="1"/>
    <col min="127" max="127" width="6.125" style="1" customWidth="1"/>
    <col min="128" max="128" width="1.5" style="1" customWidth="1"/>
    <col min="129" max="129" width="6.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125" style="1" customWidth="1"/>
    <col min="136" max="136" width="1.5" style="1" customWidth="1"/>
    <col min="137" max="137" width="6.125" style="1" customWidth="1"/>
    <col min="138" max="138" width="1.5" style="1" customWidth="1"/>
    <col min="139" max="139" width="6.125" style="1" customWidth="1"/>
    <col min="140" max="140" width="1.5" style="1" customWidth="1"/>
    <col min="141" max="141" width="6.125" style="1" customWidth="1"/>
    <col min="142" max="142" width="1.5" style="1" customWidth="1"/>
    <col min="143" max="143" width="6.125" style="1" customWidth="1"/>
    <col min="144" max="144" width="1.5" style="1" customWidth="1"/>
    <col min="145" max="145" width="6.125" style="1" customWidth="1"/>
    <col min="146" max="146" width="1.5" style="1" customWidth="1"/>
    <col min="147" max="147" width="6.125" style="1" customWidth="1"/>
    <col min="148" max="148" width="1.5" style="1" customWidth="1"/>
    <col min="149" max="149" width="6.125" style="1" customWidth="1"/>
    <col min="150" max="150" width="1.5" style="1" customWidth="1"/>
    <col min="151" max="151" width="6.125" style="1" customWidth="1"/>
    <col min="152" max="152" width="1.5" style="1" customWidth="1"/>
    <col min="153" max="153" width="6.125" style="1" customWidth="1"/>
    <col min="154" max="154" width="1.5" style="1" customWidth="1"/>
    <col min="155" max="155" width="6.125" style="1" customWidth="1"/>
    <col min="156" max="156" width="1.5" style="1" customWidth="1"/>
    <col min="157" max="157" width="6.125" style="1" customWidth="1"/>
    <col min="158" max="158" width="1.5" style="1" customWidth="1"/>
    <col min="159" max="159" width="6.125" style="1" customWidth="1"/>
    <col min="160" max="160" width="1.5" style="1" customWidth="1"/>
    <col min="161" max="161" width="6.125" style="1" customWidth="1"/>
    <col min="162" max="162" width="1.5" style="1" customWidth="1"/>
    <col min="163" max="163" width="6.125" style="1" customWidth="1"/>
    <col min="164" max="164" width="1.5" style="1" customWidth="1"/>
    <col min="165" max="165" width="6.125" style="1" customWidth="1"/>
    <col min="166" max="166" width="1.5" style="1" customWidth="1"/>
    <col min="167" max="167" width="6.125" style="1" customWidth="1"/>
    <col min="168" max="168" width="1.5" style="1" customWidth="1"/>
    <col min="169" max="169" width="6.125" style="1" customWidth="1"/>
    <col min="170" max="170" width="1.5" style="1" customWidth="1"/>
    <col min="171" max="171" width="6.125" style="1" customWidth="1"/>
    <col min="172" max="172" width="1.5" style="1" customWidth="1"/>
    <col min="173" max="173" width="6.125" style="1" customWidth="1"/>
    <col min="174" max="174" width="1.5" style="1" customWidth="1"/>
    <col min="175" max="175" width="6.125" style="1" customWidth="1"/>
    <col min="176" max="176" width="1.5" style="1" customWidth="1"/>
    <col min="177" max="177" width="6.125" style="1" customWidth="1"/>
    <col min="178" max="178" width="1.5" style="1" customWidth="1"/>
    <col min="179" max="179" width="6.125" style="1" customWidth="1"/>
    <col min="180" max="180" width="1.5" style="1" customWidth="1"/>
    <col min="181" max="181" width="6.125" style="1" customWidth="1"/>
    <col min="182" max="182" width="1.5" style="1" customWidth="1"/>
    <col min="183" max="183" width="6.125" style="1" customWidth="1"/>
    <col min="184" max="184" width="1.5" style="1" customWidth="1"/>
    <col min="185" max="185" width="6.125" style="1" customWidth="1"/>
    <col min="186" max="186" width="1.5" style="1" customWidth="1"/>
    <col min="187" max="187" width="6.125" style="1" customWidth="1"/>
    <col min="188" max="188" width="1.5" style="1" customWidth="1"/>
    <col min="189" max="189" width="6.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125" style="1" customWidth="1"/>
    <col min="196" max="196" width="1.5" style="1" customWidth="1"/>
    <col min="197" max="197" width="6.125" style="1" customWidth="1"/>
    <col min="198" max="198" width="1.5" style="1" customWidth="1"/>
    <col min="199" max="199" width="6.125" style="1" customWidth="1"/>
    <col min="200" max="200" width="1.5" style="1" customWidth="1"/>
    <col min="201" max="201" width="6.125" style="1" customWidth="1"/>
    <col min="202" max="202" width="1.5" style="1" customWidth="1"/>
    <col min="203" max="203" width="6.125" style="1" customWidth="1"/>
    <col min="204" max="204" width="1.5" style="1" customWidth="1"/>
    <col min="205" max="205" width="6.125" style="1" customWidth="1"/>
    <col min="206" max="206" width="1.5" style="1" customWidth="1"/>
    <col min="207" max="207" width="6.125" style="1" customWidth="1"/>
    <col min="208" max="208" width="1.5" style="1" customWidth="1"/>
    <col min="209" max="209" width="6.125" style="1" customWidth="1"/>
    <col min="210" max="210" width="1.5" style="1" customWidth="1"/>
    <col min="211" max="211" width="6.125" style="1" customWidth="1"/>
    <col min="212" max="212" width="1.5" style="1" customWidth="1"/>
    <col min="213" max="213" width="6.125" style="1" customWidth="1"/>
    <col min="214" max="214" width="1.5" style="1" customWidth="1"/>
    <col min="215" max="215" width="6.125" style="1" customWidth="1"/>
    <col min="216" max="216" width="1.5" style="1" customWidth="1"/>
    <col min="217" max="217" width="6.125" style="1" customWidth="1"/>
    <col min="218" max="218" width="1.5" style="1" customWidth="1"/>
    <col min="219" max="219" width="6.125" style="1" customWidth="1"/>
    <col min="220" max="220" width="1.5" style="1" customWidth="1"/>
    <col min="221" max="221" width="6.125" style="1" customWidth="1"/>
    <col min="222" max="222" width="1.5" style="1" customWidth="1"/>
    <col min="223" max="223" width="6.125" style="1" customWidth="1"/>
    <col min="224" max="224" width="1.5" style="1" customWidth="1"/>
    <col min="225" max="225" width="6.125" style="1" customWidth="1"/>
    <col min="226" max="226" width="1.5" style="1" customWidth="1"/>
    <col min="227" max="227" width="6.125" style="1" customWidth="1"/>
    <col min="228" max="228" width="1.5" style="1" customWidth="1"/>
    <col min="229" max="229" width="6.125" style="1" customWidth="1"/>
    <col min="230" max="230" width="1.5" style="1" customWidth="1"/>
    <col min="231" max="231" width="6.125" style="1" customWidth="1"/>
    <col min="232" max="232" width="1.5" style="1" customWidth="1"/>
    <col min="233" max="233" width="6.125" style="1" customWidth="1"/>
    <col min="234" max="234" width="1.5" style="1" customWidth="1"/>
    <col min="235" max="235" width="6.125" style="1" customWidth="1"/>
    <col min="236" max="236" width="1.5" style="1" customWidth="1"/>
    <col min="237" max="237" width="6.125" style="1" customWidth="1"/>
    <col min="238" max="238" width="1.5" style="1" customWidth="1"/>
    <col min="239" max="239" width="6.125" style="1" customWidth="1"/>
    <col min="240" max="240" width="1.5" style="1" customWidth="1"/>
    <col min="241" max="241" width="6.125" style="1" customWidth="1"/>
    <col min="242" max="242" width="1.5" style="1" customWidth="1"/>
    <col min="243" max="243" width="6.125" style="1" customWidth="1"/>
    <col min="244" max="244" width="1.5" style="1" customWidth="1"/>
    <col min="245" max="245" width="6.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125" style="1" customWidth="1"/>
    <col min="252" max="252" width="1.5" style="1" customWidth="1"/>
    <col min="253" max="253" width="6.125" style="1" customWidth="1"/>
    <col min="254" max="254" width="1.5" style="1" customWidth="1"/>
    <col min="255" max="255" width="6.125" style="1" customWidth="1"/>
    <col min="256" max="256" width="1.5" style="1" customWidth="1"/>
    <col min="257" max="257" width="6.125" style="1" customWidth="1"/>
    <col min="258" max="258" width="1.5" style="1" customWidth="1"/>
    <col min="259" max="259" width="6.125" style="1" customWidth="1"/>
    <col min="260" max="260" width="1.5" style="1" customWidth="1"/>
    <col min="261" max="261" width="6.125" style="1" customWidth="1"/>
    <col min="262" max="262" width="1.5" style="1" customWidth="1"/>
    <col min="263" max="263" width="6.125" style="1" customWidth="1"/>
    <col min="264" max="264" width="1.5" style="1" customWidth="1"/>
    <col min="265" max="265" width="6.125" style="1" customWidth="1"/>
    <col min="266" max="266" width="1.5" style="1" customWidth="1"/>
    <col min="267" max="267" width="6.125" style="1" customWidth="1"/>
    <col min="268" max="268" width="1.5" style="1" customWidth="1"/>
    <col min="269" max="269" width="6.125" style="1" customWidth="1"/>
    <col min="270" max="270" width="1.5" style="1" customWidth="1"/>
    <col min="271" max="271" width="6.125" style="1" customWidth="1"/>
    <col min="272" max="272" width="1.5" style="1" customWidth="1"/>
    <col min="273" max="273" width="6.125" style="1" customWidth="1"/>
    <col min="274" max="274" width="1.5" style="1" customWidth="1"/>
    <col min="275" max="275" width="6.125" style="1" customWidth="1"/>
    <col min="276" max="276" width="1.5" style="1" customWidth="1"/>
    <col min="277" max="277" width="6.125" style="1" customWidth="1"/>
    <col min="278" max="278" width="1.5" style="1" customWidth="1"/>
    <col min="279" max="279" width="6.125" style="1" customWidth="1"/>
    <col min="280" max="280" width="1.5" style="1" customWidth="1"/>
    <col min="281" max="281" width="6.125" style="1" customWidth="1"/>
    <col min="282" max="282" width="1.5" style="1" customWidth="1"/>
    <col min="283" max="283" width="6.125" style="1" customWidth="1"/>
    <col min="284" max="284" width="1.5" style="1" customWidth="1"/>
    <col min="285" max="285" width="6.125" style="1" customWidth="1"/>
    <col min="286" max="286" width="1.5" style="1" customWidth="1"/>
    <col min="287" max="287" width="6.125" style="1" customWidth="1"/>
    <col min="288" max="288" width="1.5" style="1" customWidth="1"/>
    <col min="289" max="289" width="6.125" style="1" customWidth="1"/>
    <col min="290" max="290" width="1.5" style="1" customWidth="1"/>
    <col min="291" max="291" width="6.125" style="1" customWidth="1"/>
    <col min="292" max="292" width="1.5" style="1" customWidth="1"/>
    <col min="293" max="293" width="6.125" style="1" customWidth="1"/>
    <col min="294" max="294" width="1.5" style="1" customWidth="1"/>
    <col min="295" max="295" width="6.125" style="1" customWidth="1"/>
    <col min="296" max="296" width="1.5" style="1" customWidth="1"/>
    <col min="297" max="297" width="6.125" style="1" customWidth="1"/>
    <col min="298" max="298" width="1.5" style="1" customWidth="1"/>
    <col min="299" max="299" width="6.125" style="1" customWidth="1"/>
    <col min="300" max="300" width="1.5" style="1" customWidth="1"/>
    <col min="301" max="301" width="6.125" style="1" customWidth="1"/>
    <col min="302" max="302" width="1.5" style="1" customWidth="1"/>
    <col min="303" max="303" width="6.125" style="1" customWidth="1"/>
    <col min="304" max="304" width="1.5" style="1" customWidth="1"/>
    <col min="305" max="305" width="6.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125" style="1" customWidth="1"/>
    <col min="312" max="312" width="1.5" style="1" customWidth="1"/>
    <col min="313" max="313" width="6.125" style="1" customWidth="1"/>
    <col min="314" max="314" width="1.5" style="1" customWidth="1"/>
    <col min="315" max="315" width="6.125" style="1" customWidth="1"/>
    <col min="316" max="316" width="1.5" style="1" customWidth="1"/>
    <col min="317" max="317" width="6.125" style="1" customWidth="1"/>
    <col min="318" max="318" width="1.5" style="1" customWidth="1"/>
    <col min="319" max="319" width="6.125" style="1" customWidth="1"/>
    <col min="320" max="320" width="1.5" style="1" customWidth="1"/>
    <col min="321" max="321" width="6.125" style="1" customWidth="1"/>
    <col min="322" max="322" width="1.5" style="1" customWidth="1"/>
    <col min="323" max="323" width="6.125" style="1" customWidth="1"/>
    <col min="324" max="324" width="1.5" style="1" customWidth="1"/>
    <col min="325" max="325" width="6.125" style="1" customWidth="1"/>
    <col min="326" max="326" width="1.5" style="1" customWidth="1"/>
    <col min="327" max="327" width="6.125" style="1" customWidth="1"/>
    <col min="328" max="328" width="1.5" style="1" customWidth="1"/>
    <col min="329" max="329" width="6.125" style="1" customWidth="1"/>
    <col min="330" max="330" width="1.5" style="1" customWidth="1"/>
    <col min="331" max="331" width="6.125" style="1" customWidth="1"/>
    <col min="332" max="332" width="1.5" style="1" customWidth="1"/>
    <col min="333" max="333" width="6.125" style="1" customWidth="1"/>
    <col min="334" max="334" width="1.5" style="1" customWidth="1"/>
    <col min="335" max="335" width="6.125" style="1" customWidth="1"/>
    <col min="336" max="336" width="1.5" style="1" customWidth="1"/>
    <col min="337" max="337" width="6.125" style="1" customWidth="1"/>
    <col min="338" max="338" width="1.5" style="1" customWidth="1"/>
    <col min="339" max="339" width="6.125" style="1" customWidth="1"/>
    <col min="340" max="340" width="1.5" style="1" customWidth="1"/>
    <col min="341" max="341" width="6.125" style="1" customWidth="1"/>
    <col min="342" max="342" width="1.5" style="1" customWidth="1"/>
    <col min="343" max="343" width="6.125" style="1" customWidth="1"/>
    <col min="344" max="344" width="1.5" style="1" customWidth="1"/>
    <col min="345" max="345" width="6.125" style="1" customWidth="1"/>
    <col min="346" max="346" width="1.5" style="1" customWidth="1"/>
    <col min="347" max="347" width="6.125" style="1" customWidth="1"/>
    <col min="348" max="348" width="1.5" style="1" customWidth="1"/>
    <col min="349" max="349" width="6.125" style="1" customWidth="1"/>
    <col min="350" max="350" width="1.5" style="1" customWidth="1"/>
    <col min="351" max="351" width="6.125" style="1" customWidth="1"/>
    <col min="352" max="352" width="1.5" style="1" customWidth="1"/>
    <col min="353" max="353" width="6.125" style="1" customWidth="1"/>
    <col min="354" max="354" width="1.5" style="1" customWidth="1"/>
    <col min="355" max="355" width="6.125" style="1" customWidth="1"/>
    <col min="356" max="356" width="1.5" style="1" customWidth="1"/>
    <col min="357" max="357" width="6.125" style="1" customWidth="1"/>
    <col min="358" max="358" width="1.5" style="1" customWidth="1"/>
    <col min="359" max="359" width="6.125" style="1" customWidth="1"/>
    <col min="360" max="360" width="1.5" style="1" customWidth="1"/>
    <col min="361" max="361" width="6.125" style="1" customWidth="1"/>
    <col min="362" max="362" width="1.5" style="1" customWidth="1"/>
    <col min="363" max="363" width="6.125" style="1" customWidth="1"/>
    <col min="364" max="364" width="1.5" style="1" customWidth="1"/>
    <col min="365" max="365" width="6.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125" style="1" customWidth="1"/>
    <col min="372" max="372" width="1.5" style="1" customWidth="1"/>
    <col min="373" max="373" width="6.125" style="1" customWidth="1"/>
    <col min="374" max="374" width="1.5" style="1" customWidth="1"/>
    <col min="375" max="375" width="6.125" style="1" customWidth="1"/>
    <col min="376" max="376" width="1.5" style="1" customWidth="1"/>
    <col min="377" max="377" width="6.125" style="1" customWidth="1"/>
    <col min="378" max="378" width="1.5" style="1" customWidth="1"/>
    <col min="379" max="379" width="6.125" style="1" customWidth="1"/>
    <col min="380" max="380" width="1.5" style="1" customWidth="1"/>
    <col min="381" max="381" width="6.125" style="1" customWidth="1"/>
    <col min="382" max="382" width="1.5" style="1" customWidth="1"/>
    <col min="383" max="383" width="6.125" style="1" customWidth="1"/>
    <col min="384" max="384" width="1.5" style="1" customWidth="1"/>
    <col min="385" max="385" width="6.125" style="1" customWidth="1"/>
    <col min="386" max="386" width="1.5" style="1" customWidth="1"/>
    <col min="387" max="387" width="6.125" style="1" customWidth="1"/>
    <col min="388" max="388" width="1.5" style="1" customWidth="1"/>
    <col min="389" max="389" width="6.125" style="1" customWidth="1"/>
    <col min="390" max="390" width="1.5" style="1" customWidth="1"/>
    <col min="391" max="391" width="6.125" style="1" customWidth="1"/>
    <col min="392" max="392" width="1.5" style="1" customWidth="1"/>
    <col min="393" max="393" width="6.125" style="1" customWidth="1"/>
    <col min="394" max="394" width="1.5" style="1" customWidth="1"/>
    <col min="395" max="395" width="6.125" style="1" customWidth="1"/>
    <col min="396" max="396" width="1.5" style="1" customWidth="1"/>
    <col min="397" max="397" width="6.125" style="1" customWidth="1"/>
    <col min="398" max="398" width="1.5" style="1" customWidth="1"/>
    <col min="399" max="399" width="6.125" style="1" customWidth="1"/>
    <col min="400" max="400" width="1.5" style="1" customWidth="1"/>
    <col min="401" max="401" width="6.125" style="1" customWidth="1"/>
    <col min="402" max="402" width="1.5" style="1" customWidth="1"/>
    <col min="403" max="403" width="6.125" style="1" customWidth="1"/>
    <col min="404" max="404" width="1.5" style="1" customWidth="1"/>
    <col min="405" max="405" width="6.125" style="1" customWidth="1"/>
    <col min="406" max="406" width="1.5" style="1" customWidth="1"/>
    <col min="407" max="407" width="6.125" style="1" customWidth="1"/>
    <col min="408" max="408" width="1.5" style="1" customWidth="1"/>
    <col min="409" max="409" width="6.125" style="1" customWidth="1"/>
    <col min="410" max="410" width="1.5" style="1" customWidth="1"/>
    <col min="411" max="411" width="6.125" style="1" customWidth="1"/>
    <col min="412" max="412" width="1.5" style="1" customWidth="1"/>
    <col min="413" max="413" width="6.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125" style="1" customWidth="1"/>
    <col min="420" max="420" width="1.5" style="1" customWidth="1"/>
    <col min="421" max="421" width="6.125" style="1" customWidth="1"/>
    <col min="422" max="422" width="1.5" style="1" customWidth="1"/>
    <col min="423" max="423" width="6.125" style="1" customWidth="1"/>
    <col min="424" max="424" width="1.5" style="1" customWidth="1"/>
    <col min="425" max="425" width="6.125" style="1" customWidth="1"/>
    <col min="426" max="426" width="1.5" style="1" customWidth="1"/>
    <col min="427" max="427" width="6.125" style="1" customWidth="1"/>
    <col min="428" max="428" width="1.5" style="1" customWidth="1"/>
    <col min="429" max="429" width="6.125" style="1" customWidth="1"/>
    <col min="430" max="430" width="1.5" style="1" customWidth="1"/>
    <col min="431" max="431" width="6.125" style="1" customWidth="1"/>
    <col min="432" max="432" width="1.5" style="1" customWidth="1"/>
    <col min="433" max="433" width="6.125" style="1" customWidth="1"/>
    <col min="434" max="434" width="1.5" style="1" customWidth="1"/>
    <col min="435" max="435" width="6.125" style="1" customWidth="1"/>
    <col min="436" max="436" width="1.5" style="1" customWidth="1"/>
    <col min="437" max="437" width="6.125" style="1" customWidth="1"/>
    <col min="438" max="438" width="1.5" style="1" customWidth="1"/>
    <col min="439" max="439" width="6.125" style="1" customWidth="1"/>
    <col min="440" max="440" width="1.5" style="1" customWidth="1"/>
    <col min="441" max="441" width="6.125" style="1" customWidth="1"/>
    <col min="442" max="442" width="1.5" style="1" customWidth="1"/>
    <col min="443" max="443" width="6.125" style="1" customWidth="1"/>
    <col min="444" max="444" width="1.5" style="1" customWidth="1"/>
    <col min="445" max="445" width="6.125" style="1" customWidth="1"/>
    <col min="446" max="446" width="1.5" style="1" customWidth="1"/>
    <col min="447" max="447" width="6.125" style="1" customWidth="1"/>
    <col min="448" max="448" width="1.5" style="1" customWidth="1"/>
    <col min="449" max="449" width="6.125" style="1" customWidth="1"/>
    <col min="450" max="450" width="1.5" style="1" customWidth="1"/>
    <col min="451" max="451" width="6.125" style="1" customWidth="1"/>
    <col min="452" max="452" width="1.5" style="1" customWidth="1"/>
    <col min="453" max="453" width="6.125" style="1" customWidth="1"/>
    <col min="454" max="454" width="1.5" style="1" customWidth="1"/>
    <col min="455" max="455" width="6.125" style="1" customWidth="1"/>
    <col min="456" max="456" width="1.5" style="1" customWidth="1"/>
    <col min="457" max="457" width="6.125" style="1" customWidth="1"/>
    <col min="458" max="458" width="1.5" style="1" customWidth="1"/>
    <col min="459" max="459" width="6.125" style="1" customWidth="1"/>
    <col min="460" max="460" width="1.5" style="1" customWidth="1"/>
    <col min="461" max="461" width="6.125" style="1" customWidth="1"/>
    <col min="462" max="462" width="1.5" style="1" customWidth="1"/>
    <col min="463" max="463" width="6.125" style="1" customWidth="1"/>
    <col min="464" max="464" width="1.5" style="1" customWidth="1"/>
    <col min="465" max="465" width="6.125" style="1" customWidth="1"/>
    <col min="466" max="466" width="1.5" style="1" customWidth="1"/>
    <col min="467" max="467" width="6.125" style="1" customWidth="1"/>
    <col min="468" max="468" width="1.5" style="1" customWidth="1"/>
    <col min="469" max="469" width="6.125" style="1" customWidth="1"/>
    <col min="470" max="470" width="1.5" style="1" customWidth="1"/>
    <col min="471" max="471" width="6.125" style="1" customWidth="1"/>
    <col min="472" max="472" width="1.5" style="1" customWidth="1"/>
    <col min="473" max="473" width="6.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125" style="1" customWidth="1"/>
    <col min="480" max="480" width="1.5" style="1" customWidth="1"/>
    <col min="481" max="481" width="6.125" style="1" customWidth="1"/>
    <col min="482" max="482" width="1.5" style="1" customWidth="1"/>
    <col min="483" max="483" width="6.125" style="1" customWidth="1"/>
    <col min="484" max="484" width="1.5" style="1" customWidth="1"/>
    <col min="485" max="485" width="6.125" style="1" customWidth="1"/>
    <col min="486" max="486" width="1.5" style="1" customWidth="1"/>
    <col min="487" max="487" width="6.125" style="1" customWidth="1"/>
    <col min="488" max="488" width="1.5" style="1" customWidth="1"/>
    <col min="489" max="489" width="6.125" style="1" customWidth="1"/>
    <col min="490" max="490" width="1.5" style="1" customWidth="1"/>
    <col min="491" max="491" width="6.125" style="1" customWidth="1"/>
    <col min="492" max="492" width="1.5" style="1" customWidth="1"/>
    <col min="493" max="493" width="6.125" style="1" customWidth="1"/>
    <col min="494" max="494" width="1.5" style="1" customWidth="1"/>
    <col min="495" max="495" width="6.125" style="1" customWidth="1"/>
    <col min="496" max="496" width="1.5" style="1" customWidth="1"/>
    <col min="497" max="497" width="6.125" style="1" customWidth="1"/>
    <col min="498" max="498" width="1.5" style="1" customWidth="1"/>
    <col min="499" max="499" width="6.125" style="1" customWidth="1"/>
    <col min="500" max="500" width="1.5" style="1" customWidth="1"/>
    <col min="501" max="501" width="6.125" style="1" customWidth="1"/>
    <col min="502" max="502" width="1.5" style="1" customWidth="1"/>
    <col min="503" max="503" width="6.125" style="1" customWidth="1"/>
    <col min="504" max="504" width="1.5" style="1" customWidth="1"/>
    <col min="505" max="505" width="6.125" style="1" customWidth="1"/>
    <col min="506" max="506" width="1.5" style="1" customWidth="1"/>
    <col min="507" max="507" width="6.125" style="1" customWidth="1"/>
    <col min="508" max="508" width="1.5" style="1" customWidth="1"/>
    <col min="509" max="509" width="6.125" style="1" customWidth="1"/>
    <col min="510" max="510" width="1.5" style="1" customWidth="1"/>
    <col min="511" max="511" width="6.125" style="1" customWidth="1"/>
    <col min="512" max="512" width="1.5" style="1" customWidth="1"/>
    <col min="513" max="513" width="6.125" style="1" customWidth="1"/>
    <col min="514" max="514" width="1.5" style="1" customWidth="1"/>
    <col min="515" max="515" width="6.125" style="1" customWidth="1"/>
    <col min="516" max="516" width="1.5" style="1" customWidth="1"/>
    <col min="517" max="517" width="6.125" style="1" customWidth="1"/>
    <col min="518" max="518" width="1.5" style="1" customWidth="1"/>
    <col min="519" max="519" width="6.125" style="1" customWidth="1"/>
    <col min="520" max="520" width="1.5" style="1" customWidth="1"/>
    <col min="521" max="521" width="6.125" style="1" customWidth="1"/>
    <col min="522" max="522" width="1.5" style="1" customWidth="1"/>
    <col min="523" max="523" width="6.125" style="1" customWidth="1"/>
    <col min="524" max="524" width="1.5" style="1" customWidth="1"/>
    <col min="525" max="525" width="6.125" style="1" customWidth="1"/>
    <col min="526" max="526" width="1.5" style="1" customWidth="1"/>
    <col min="527" max="527" width="6.125" style="1" customWidth="1"/>
    <col min="528" max="528" width="1.5" style="1" customWidth="1"/>
    <col min="529" max="529" width="6.125" style="1" customWidth="1"/>
    <col min="530" max="530" width="1.5" style="1" customWidth="1"/>
    <col min="531" max="531" width="6.125" style="1" customWidth="1"/>
    <col min="532" max="532" width="1.5" style="1" customWidth="1"/>
    <col min="533" max="533" width="6.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125" style="1" customWidth="1"/>
    <col min="540" max="540" width="1.5" style="1" customWidth="1"/>
    <col min="541" max="541" width="6.125" style="1" customWidth="1"/>
    <col min="542" max="542" width="1.5" style="1" customWidth="1"/>
    <col min="543" max="543" width="6.125" style="1" customWidth="1"/>
    <col min="544" max="544" width="1.5" style="1" customWidth="1"/>
    <col min="545" max="545" width="6.125" style="1" customWidth="1"/>
    <col min="546" max="546" width="1.5" style="1" customWidth="1"/>
    <col min="547" max="547" width="6.125" style="1" customWidth="1"/>
    <col min="548" max="548" width="1.5" style="1" customWidth="1"/>
    <col min="549" max="549" width="6.125" style="1" customWidth="1"/>
    <col min="550" max="550" width="1.5" style="1" customWidth="1"/>
    <col min="551" max="551" width="6.125" style="1" customWidth="1"/>
    <col min="552" max="552" width="1.5" style="1" customWidth="1"/>
    <col min="553" max="553" width="6.125" style="1" customWidth="1"/>
    <col min="554" max="554" width="1.5" style="1" customWidth="1"/>
    <col min="555" max="555" width="6.125" style="1" customWidth="1"/>
    <col min="556" max="556" width="1.5" style="1" customWidth="1"/>
    <col min="557" max="557" width="6.125" style="1" customWidth="1"/>
    <col min="558" max="558" width="1.5" style="1" customWidth="1"/>
    <col min="559" max="559" width="6.125" style="1" customWidth="1"/>
    <col min="560" max="560" width="1.5" style="1" customWidth="1"/>
    <col min="561" max="561" width="6.125" style="1" customWidth="1"/>
    <col min="562" max="562" width="1.5" style="1" customWidth="1"/>
    <col min="563" max="563" width="6.125" style="1" customWidth="1"/>
    <col min="564" max="564" width="1.5" style="1" customWidth="1"/>
    <col min="565" max="565" width="6.125" style="1" customWidth="1"/>
    <col min="566" max="566" width="1.5" style="1" customWidth="1"/>
    <col min="567" max="567" width="6.125" style="1" customWidth="1"/>
    <col min="568" max="568" width="1.5" style="1" customWidth="1"/>
    <col min="569" max="569" width="6.125" style="1" customWidth="1"/>
    <col min="570" max="570" width="1.5" style="1" customWidth="1"/>
    <col min="571" max="571" width="6.125" style="1" customWidth="1"/>
    <col min="572" max="572" width="1.5" style="1" customWidth="1"/>
    <col min="573" max="573" width="6.125" style="1" customWidth="1"/>
    <col min="574" max="574" width="1.5" style="1" customWidth="1"/>
    <col min="575" max="575" width="6.125" style="1" customWidth="1"/>
    <col min="576" max="576" width="1.5" style="1" customWidth="1"/>
    <col min="577" max="577" width="6.125" style="1" customWidth="1"/>
    <col min="578" max="578" width="1.5" style="1" customWidth="1"/>
    <col min="579" max="579" width="6.125" style="1" customWidth="1"/>
    <col min="580" max="580" width="1.5" style="1" customWidth="1"/>
    <col min="581" max="581" width="6.125" style="1" customWidth="1"/>
    <col min="582" max="582" width="1.5" style="1" customWidth="1"/>
    <col min="583" max="583" width="6.125" style="1" customWidth="1"/>
    <col min="584" max="584" width="1.5" style="1" customWidth="1"/>
    <col min="585" max="585" width="6.125" style="1" customWidth="1"/>
    <col min="586" max="586" width="1.5" style="1" customWidth="1"/>
    <col min="587" max="587" width="6.125" style="1" customWidth="1"/>
    <col min="588" max="588" width="1.5" style="1" customWidth="1"/>
    <col min="589" max="589" width="6.125" style="1" customWidth="1"/>
    <col min="590" max="590" width="1.5" style="1" customWidth="1"/>
    <col min="591" max="591" width="6.125" style="1" customWidth="1"/>
    <col min="592" max="592" width="1.5" style="1" customWidth="1"/>
    <col min="593" max="593" width="6.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125" style="1" customWidth="1"/>
    <col min="600" max="600" width="1.5" style="1" customWidth="1"/>
    <col min="601" max="601" width="6.125" style="1" customWidth="1"/>
    <col min="602" max="602" width="1.5" style="1" customWidth="1"/>
    <col min="603" max="603" width="6.125" style="1" customWidth="1"/>
    <col min="604" max="604" width="1.5" style="1" customWidth="1"/>
    <col min="605" max="605" width="6.125" style="1" customWidth="1"/>
    <col min="606" max="606" width="1.5" style="1" customWidth="1"/>
    <col min="607" max="607" width="6.125" style="1" customWidth="1"/>
    <col min="608" max="608" width="1.5" style="1" customWidth="1"/>
    <col min="609" max="609" width="6.125" style="1" customWidth="1"/>
    <col min="610" max="610" width="1.5" style="1" customWidth="1"/>
    <col min="611" max="611" width="6.125" style="1" customWidth="1"/>
    <col min="612" max="612" width="1.5" style="1" customWidth="1"/>
    <col min="613" max="613" width="6.125" style="1" customWidth="1"/>
    <col min="614" max="614" width="1.5" style="1" customWidth="1"/>
    <col min="615" max="615" width="6.125" style="1" customWidth="1"/>
    <col min="616" max="616" width="1.5" style="1" customWidth="1"/>
    <col min="617" max="617" width="6.125" style="1" customWidth="1"/>
    <col min="618" max="618" width="1.5" style="1" customWidth="1"/>
    <col min="619" max="619" width="6.125" style="1" customWidth="1"/>
    <col min="620" max="620" width="1.5" style="1" customWidth="1"/>
    <col min="621" max="621" width="6.125" style="1" customWidth="1"/>
    <col min="622" max="622" width="1.5" style="1" customWidth="1"/>
    <col min="623" max="623" width="6.125" style="1" customWidth="1"/>
    <col min="624" max="624" width="1.5" style="1" customWidth="1"/>
    <col min="625" max="625" width="6.125" style="1" customWidth="1"/>
    <col min="626" max="626" width="1.5" style="1" customWidth="1"/>
    <col min="627" max="627" width="6.125" style="1" customWidth="1"/>
    <col min="628" max="628" width="1.5" style="1" customWidth="1"/>
    <col min="629" max="629" width="6.125" style="1" customWidth="1"/>
    <col min="630" max="630" width="1.5" style="1" customWidth="1"/>
    <col min="631" max="631" width="6.125" style="1" customWidth="1"/>
    <col min="632" max="632" width="1.5" style="1" customWidth="1"/>
    <col min="633" max="633" width="6.125" style="1" customWidth="1"/>
    <col min="634" max="634" width="1.5" style="1" customWidth="1"/>
    <col min="635" max="635" width="6.125" style="1" customWidth="1"/>
    <col min="636" max="636" width="1.5" style="1" customWidth="1"/>
    <col min="637" max="637" width="6.125" style="1" customWidth="1"/>
    <col min="638" max="638" width="1.5" style="1" customWidth="1"/>
    <col min="639" max="639" width="6.125" style="1" customWidth="1"/>
    <col min="640" max="640" width="1.5" style="1" customWidth="1"/>
    <col min="641" max="641" width="6.125" style="1" customWidth="1"/>
    <col min="642" max="642" width="1.5" style="1" customWidth="1"/>
    <col min="643" max="643" width="6.125" style="1" customWidth="1"/>
    <col min="644" max="644" width="1.5" style="1" customWidth="1"/>
    <col min="645" max="645" width="6.125" style="1" customWidth="1"/>
    <col min="646" max="646" width="1.5" style="1" customWidth="1"/>
    <col min="647" max="647" width="6.125" style="1" customWidth="1"/>
    <col min="648" max="648" width="1.5" style="1" customWidth="1"/>
    <col min="649" max="649" width="6.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125" style="1" customWidth="1"/>
    <col min="656" max="656" width="1.5" style="1" customWidth="1"/>
    <col min="657" max="657" width="6.125" style="1" customWidth="1"/>
    <col min="658" max="658" width="1.5" style="1" customWidth="1"/>
    <col min="659" max="659" width="6.125" style="1" customWidth="1"/>
    <col min="660" max="660" width="1.5" style="1" customWidth="1"/>
    <col min="661" max="661" width="6.125" style="1" customWidth="1"/>
    <col min="662" max="662" width="1.5" style="1" customWidth="1"/>
    <col min="663" max="663" width="6.125" style="1" customWidth="1"/>
    <col min="664" max="664" width="1.5" style="1" customWidth="1"/>
    <col min="665" max="665" width="6.125" style="1" customWidth="1"/>
    <col min="666" max="666" width="1.5" style="1" customWidth="1"/>
    <col min="667" max="667" width="6.125" style="1" customWidth="1"/>
    <col min="668" max="668" width="1.5" style="1" customWidth="1"/>
    <col min="669" max="669" width="6.125" style="1" customWidth="1"/>
    <col min="670" max="670" width="1.5" style="1" customWidth="1"/>
    <col min="671" max="671" width="6.125" style="1" customWidth="1"/>
    <col min="672" max="672" width="1.5" style="1" customWidth="1"/>
    <col min="673" max="673" width="6.125" style="1" customWidth="1"/>
    <col min="674" max="674" width="1.5" style="1" customWidth="1"/>
    <col min="675" max="675" width="6.125" style="1" customWidth="1"/>
    <col min="676" max="676" width="1.5" style="1" customWidth="1"/>
    <col min="677" max="677" width="6.125" style="1" customWidth="1"/>
    <col min="678" max="678" width="1.5" style="1" customWidth="1"/>
    <col min="679" max="679" width="6.125" style="1" customWidth="1"/>
    <col min="680" max="680" width="1.5" style="1" customWidth="1"/>
    <col min="681" max="681" width="6.125" style="1" customWidth="1"/>
    <col min="682" max="682" width="1.5" style="1" customWidth="1"/>
    <col min="683" max="683" width="6.125" style="1" customWidth="1"/>
    <col min="684" max="684" width="1.5" style="1" customWidth="1"/>
    <col min="685" max="685" width="6.125" style="1" customWidth="1"/>
    <col min="686" max="686" width="1.5" style="1" customWidth="1"/>
    <col min="687" max="687" width="6.125" style="1" customWidth="1"/>
    <col min="688" max="688" width="1.5" style="1" customWidth="1"/>
    <col min="689" max="689" width="6.125" style="1" customWidth="1"/>
    <col min="690" max="690" width="1.5" style="1" customWidth="1"/>
    <col min="691" max="691" width="6.125" style="1" customWidth="1"/>
    <col min="692" max="692" width="1.5" style="1" customWidth="1"/>
    <col min="693" max="693" width="6.125" style="1" customWidth="1"/>
    <col min="694" max="694" width="1.5" style="1" customWidth="1"/>
    <col min="695" max="695" width="6.125" style="1" customWidth="1"/>
    <col min="696" max="696" width="1.5" style="1" customWidth="1"/>
    <col min="697" max="697" width="6.125" style="1" customWidth="1"/>
    <col min="698" max="698" width="1.5" style="1" customWidth="1"/>
    <col min="699" max="699" width="6.125" style="1" customWidth="1"/>
    <col min="700" max="700" width="1.5" style="1" customWidth="1"/>
    <col min="701" max="701" width="6.125" style="1" customWidth="1"/>
    <col min="702" max="702" width="1.5" style="1" customWidth="1"/>
    <col min="703" max="703" width="6.125" style="1" customWidth="1"/>
    <col min="704" max="704" width="1.5" style="1" customWidth="1"/>
    <col min="705" max="705" width="6.125" style="1" customWidth="1"/>
    <col min="706" max="706" width="1.5" style="1" customWidth="1"/>
    <col min="707" max="707" width="6.125" style="1" customWidth="1"/>
    <col min="708" max="708" width="1.5" style="1" customWidth="1"/>
    <col min="709" max="709" width="6.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125" style="1" customWidth="1"/>
    <col min="716" max="716" width="1.5" style="1" customWidth="1"/>
    <col min="717" max="717" width="6.125" style="1" customWidth="1"/>
    <col min="718" max="718" width="1.5" style="1" customWidth="1"/>
    <col min="719" max="719" width="6.125" style="1" customWidth="1"/>
    <col min="720" max="720" width="1.5" style="1" customWidth="1"/>
    <col min="721" max="721" width="6.125" style="1" customWidth="1"/>
    <col min="722" max="722" width="1.5" style="1" customWidth="1"/>
    <col min="723" max="723" width="6.125" style="1" customWidth="1"/>
    <col min="724" max="724" width="1.5" style="1" customWidth="1"/>
    <col min="725" max="725" width="6.125" style="1" customWidth="1"/>
    <col min="726" max="726" width="1.5" style="1" customWidth="1"/>
    <col min="727" max="727" width="6.125" style="1" customWidth="1"/>
    <col min="728" max="728" width="1.5" style="1" customWidth="1"/>
    <col min="729" max="729" width="6.125" style="1" customWidth="1"/>
    <col min="730" max="730" width="1.5" style="1" customWidth="1"/>
    <col min="731" max="731" width="6.125" style="1" customWidth="1"/>
    <col min="732" max="732" width="1.5" style="1" customWidth="1"/>
    <col min="733" max="733" width="6.125" style="1" customWidth="1"/>
    <col min="734" max="734" width="1.5" style="1" customWidth="1"/>
    <col min="735" max="735" width="6.125" style="1" customWidth="1"/>
    <col min="736" max="736" width="1.5" style="1" customWidth="1"/>
    <col min="737" max="737" width="6.125" style="1" customWidth="1"/>
    <col min="738" max="738" width="1.5" style="1" customWidth="1"/>
    <col min="739" max="739" width="6.125" style="1" customWidth="1"/>
    <col min="740" max="740" width="1.5" style="1" customWidth="1"/>
    <col min="741" max="741" width="6.125" style="1" customWidth="1"/>
    <col min="742" max="742" width="1.5" style="1" customWidth="1"/>
    <col min="743" max="743" width="6.125" style="1" customWidth="1"/>
    <col min="744" max="744" width="1.5" style="1" customWidth="1"/>
    <col min="745" max="745" width="6.125" style="1" customWidth="1"/>
    <col min="746" max="746" width="1.5" style="1" customWidth="1"/>
    <col min="747" max="747" width="6.125" style="1" customWidth="1"/>
    <col min="748" max="748" width="1.5" style="1" customWidth="1"/>
    <col min="749" max="749" width="6.125" style="1" customWidth="1"/>
    <col min="750" max="750" width="1.5" style="1" customWidth="1"/>
    <col min="751" max="751" width="6.125" style="1" customWidth="1"/>
    <col min="752" max="752" width="1.5" style="1" customWidth="1"/>
    <col min="753" max="753" width="6.125" style="1" customWidth="1"/>
    <col min="754" max="754" width="1.5" style="1" customWidth="1"/>
    <col min="755" max="755" width="6.125" style="1" customWidth="1"/>
    <col min="756" max="756" width="1.5" style="1" customWidth="1"/>
    <col min="757" max="757" width="6.125" style="1" customWidth="1"/>
    <col min="758" max="758" width="1.5" style="1" customWidth="1"/>
    <col min="759" max="759" width="6.125" style="1" customWidth="1"/>
    <col min="760" max="760" width="1.5" style="1" customWidth="1"/>
    <col min="761" max="761" width="6.125" style="1" customWidth="1"/>
    <col min="762" max="762" width="1.5" style="1" customWidth="1"/>
    <col min="763" max="763" width="6.125" style="1" customWidth="1"/>
    <col min="764" max="764" width="1.5" style="1" customWidth="1"/>
    <col min="765" max="765" width="6.125" style="1" customWidth="1"/>
    <col min="766" max="766" width="1.5" style="1" customWidth="1"/>
    <col min="767" max="767" width="6.125" style="1" customWidth="1"/>
    <col min="768" max="768" width="1.5" style="1" customWidth="1"/>
    <col min="769" max="769" width="6.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125" style="1" customWidth="1"/>
    <col min="776" max="776" width="1.5" style="1" customWidth="1"/>
    <col min="777" max="777" width="6.125" style="1" customWidth="1"/>
    <col min="778" max="778" width="1.5" style="1" customWidth="1"/>
    <col min="779" max="779" width="6.125" style="1" customWidth="1"/>
    <col min="780" max="780" width="1.5" style="1" customWidth="1"/>
    <col min="781" max="781" width="6.125" style="1" customWidth="1"/>
    <col min="782" max="782" width="1.5" style="1" customWidth="1"/>
    <col min="783" max="783" width="6.125" style="1" customWidth="1"/>
    <col min="784" max="784" width="1.5" style="1" customWidth="1"/>
    <col min="785" max="785" width="6.125" style="1" customWidth="1"/>
    <col min="786" max="786" width="1.5" style="1" customWidth="1"/>
    <col min="787" max="787" width="6.125" style="1" customWidth="1"/>
    <col min="788" max="788" width="1.5" style="1" customWidth="1"/>
    <col min="789" max="789" width="6.125" style="1" customWidth="1"/>
    <col min="790" max="790" width="1.5" style="1" customWidth="1"/>
    <col min="791" max="791" width="6.125" style="1" customWidth="1"/>
    <col min="792" max="792" width="1.5" style="1" customWidth="1"/>
    <col min="793" max="793" width="6.125" style="1" customWidth="1"/>
    <col min="794" max="794" width="1.5" style="1" customWidth="1"/>
    <col min="795" max="795" width="6.125" style="1" customWidth="1"/>
    <col min="796" max="796" width="1.5" style="1" customWidth="1"/>
    <col min="797" max="797" width="6.125" style="1" customWidth="1"/>
    <col min="798" max="798" width="1.5" style="1" customWidth="1"/>
    <col min="799" max="799" width="6.125" style="1" customWidth="1"/>
    <col min="800" max="800" width="1.5" style="1" customWidth="1"/>
    <col min="801" max="801" width="6.125" style="1" customWidth="1"/>
    <col min="802" max="802" width="1.5" style="1" customWidth="1"/>
    <col min="803" max="803" width="6.125" style="1" customWidth="1"/>
    <col min="804" max="804" width="1.5" style="1" customWidth="1"/>
    <col min="805" max="805" width="6.125" style="1" customWidth="1"/>
    <col min="806" max="806" width="1.5" style="1" customWidth="1"/>
    <col min="807" max="807" width="6.125" style="1" customWidth="1"/>
    <col min="808" max="808" width="1.5" style="1" customWidth="1"/>
    <col min="809" max="809" width="6.125" style="1" customWidth="1"/>
    <col min="810" max="810" width="1.5" style="1" customWidth="1"/>
    <col min="811" max="811" width="6.125" style="1" customWidth="1"/>
    <col min="812" max="812" width="1.5" style="1" customWidth="1"/>
    <col min="813" max="813" width="6.125" style="1" customWidth="1"/>
    <col min="814" max="814" width="1.5" style="1" customWidth="1"/>
    <col min="815" max="815" width="6.125" style="1" customWidth="1"/>
    <col min="816" max="816" width="1.5" style="1" customWidth="1"/>
    <col min="817" max="817" width="6.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125" style="1" customWidth="1"/>
    <col min="824" max="824" width="1.5" style="1" customWidth="1"/>
    <col min="825" max="825" width="6.125" style="1" customWidth="1"/>
    <col min="826" max="826" width="1.5" style="1" customWidth="1"/>
    <col min="827" max="827" width="6.125" style="1" customWidth="1"/>
    <col min="828" max="828" width="1.5" style="1" customWidth="1"/>
    <col min="829" max="829" width="6.125" style="1" customWidth="1"/>
    <col min="830" max="830" width="1.5" style="1" customWidth="1"/>
    <col min="831" max="831" width="6.125" style="1" customWidth="1"/>
    <col min="832" max="832" width="1.5" style="1" customWidth="1"/>
    <col min="833" max="833" width="6.125" style="1" customWidth="1"/>
    <col min="834" max="834" width="1.5" style="1" customWidth="1"/>
    <col min="835" max="835" width="6.125" style="1" customWidth="1"/>
    <col min="836" max="836" width="1.5" style="1" customWidth="1"/>
    <col min="837" max="837" width="6.125" style="1" customWidth="1"/>
    <col min="838" max="838" width="1.5" style="1" customWidth="1"/>
    <col min="839" max="839" width="6.125" style="1" customWidth="1"/>
    <col min="840" max="840" width="1.5" style="1" customWidth="1"/>
    <col min="841" max="841" width="6.125" style="1" customWidth="1"/>
    <col min="842" max="842" width="1.5" style="1" customWidth="1"/>
    <col min="843" max="843" width="6.125" style="1" customWidth="1"/>
    <col min="844" max="844" width="1.5" style="1" customWidth="1"/>
    <col min="845" max="845" width="6.125" style="1" customWidth="1"/>
    <col min="846" max="846" width="1.5" style="1" customWidth="1"/>
    <col min="847" max="847" width="6.125" style="1" customWidth="1"/>
    <col min="848" max="848" width="1.5" style="1" customWidth="1"/>
    <col min="849" max="849" width="6.125" style="1" customWidth="1"/>
    <col min="850" max="850" width="1.5" style="1" customWidth="1"/>
    <col min="851" max="851" width="6.125" style="1" customWidth="1"/>
    <col min="852" max="852" width="1.5" style="1" customWidth="1"/>
    <col min="853" max="853" width="6.125" style="1" customWidth="1"/>
    <col min="854" max="854" width="1.5" style="1" customWidth="1"/>
    <col min="855" max="855" width="6.125" style="1" customWidth="1"/>
    <col min="856" max="856" width="1.5" style="1" customWidth="1"/>
    <col min="857" max="857" width="6.125" style="1" customWidth="1"/>
    <col min="858" max="858" width="1.5" style="1" customWidth="1"/>
    <col min="859" max="859" width="6.125" style="1" customWidth="1"/>
    <col min="860" max="860" width="1.5" style="1" customWidth="1"/>
    <col min="861" max="861" width="6.125" style="1" customWidth="1"/>
    <col min="862" max="862" width="1.5" style="1" customWidth="1"/>
    <col min="863" max="863" width="6.125" style="1" customWidth="1"/>
    <col min="864" max="864" width="1.5" style="1" customWidth="1"/>
    <col min="865" max="865" width="6.125" style="1" customWidth="1"/>
    <col min="866" max="866" width="1.5" style="1" customWidth="1"/>
    <col min="867" max="867" width="6.125" style="1" customWidth="1"/>
    <col min="868" max="868" width="1.5" style="1" customWidth="1"/>
    <col min="869" max="869" width="6.125" style="1" customWidth="1"/>
    <col min="870" max="870" width="1.5" style="1" customWidth="1"/>
    <col min="871" max="871" width="6.125" style="1" customWidth="1"/>
    <col min="872" max="872" width="1.5" style="1" customWidth="1"/>
    <col min="873" max="873" width="6.125" style="1" customWidth="1"/>
    <col min="874" max="874" width="1.5" style="1" customWidth="1"/>
    <col min="875" max="875" width="6.125" style="1" customWidth="1"/>
    <col min="876" max="876" width="1.5" style="1" customWidth="1"/>
    <col min="877" max="877" width="6.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125" style="1" customWidth="1"/>
    <col min="884" max="884" width="1.5" style="1" customWidth="1"/>
    <col min="885" max="885" width="6.125" style="1" customWidth="1"/>
    <col min="886" max="886" width="1.5" style="1" customWidth="1"/>
    <col min="887" max="887" width="6.125" style="1" customWidth="1"/>
    <col min="888" max="888" width="1.5" style="1" customWidth="1"/>
    <col min="889" max="889" width="6.125" style="1" customWidth="1"/>
    <col min="890" max="890" width="1.5" style="1" customWidth="1"/>
    <col min="891" max="891" width="6.125" style="1" customWidth="1"/>
    <col min="892" max="892" width="1.5" style="1" customWidth="1"/>
    <col min="893" max="893" width="6.125" style="1" customWidth="1"/>
    <col min="894" max="894" width="1.5" style="1" customWidth="1"/>
    <col min="895" max="895" width="6.125" style="1" customWidth="1"/>
    <col min="896" max="896" width="1.5" style="1" customWidth="1"/>
    <col min="897" max="897" width="6.125" style="1" customWidth="1"/>
    <col min="898" max="898" width="1.5" style="1" customWidth="1"/>
    <col min="899" max="899" width="6.125" style="1" customWidth="1"/>
    <col min="900" max="900" width="1.5" style="1" customWidth="1"/>
    <col min="901" max="901" width="6.125" style="1" customWidth="1"/>
    <col min="902" max="902" width="1.5" style="1" customWidth="1"/>
    <col min="903" max="903" width="6.125" style="1" customWidth="1"/>
    <col min="904" max="904" width="1.5" style="1" customWidth="1"/>
    <col min="905" max="905" width="6.125" style="1" customWidth="1"/>
    <col min="906" max="906" width="1.5" style="1" customWidth="1"/>
    <col min="907" max="907" width="6.125" style="1" customWidth="1"/>
    <col min="908" max="908" width="1.5" style="1" customWidth="1"/>
    <col min="909" max="909" width="6.125" style="1" customWidth="1"/>
    <col min="910" max="910" width="1.5" style="1" customWidth="1"/>
    <col min="911" max="911" width="6.125" style="1" customWidth="1"/>
    <col min="912" max="912" width="1.5" style="1" customWidth="1"/>
    <col min="913" max="913" width="6.125" style="1" customWidth="1"/>
    <col min="914" max="914" width="1.5" style="1" customWidth="1"/>
    <col min="915" max="915" width="6.125" style="1" customWidth="1"/>
    <col min="916" max="916" width="1.5" style="1" customWidth="1"/>
    <col min="917" max="917" width="6.125" style="1" customWidth="1"/>
    <col min="918" max="918" width="1.5" style="1" customWidth="1"/>
    <col min="919" max="919" width="6.125" style="1" customWidth="1"/>
    <col min="920" max="920" width="1.5" style="1" customWidth="1"/>
    <col min="921" max="921" width="6.125" style="1" customWidth="1"/>
    <col min="922" max="922" width="1.5" style="1" customWidth="1"/>
    <col min="923" max="923" width="6.125" style="1" customWidth="1"/>
    <col min="924" max="924" width="1.5" style="1" customWidth="1"/>
    <col min="925" max="925" width="6.125" style="1" customWidth="1"/>
    <col min="926" max="926" width="1.5" style="1" customWidth="1"/>
    <col min="927" max="927" width="6.125" style="1" customWidth="1"/>
    <col min="928" max="928" width="1.5" style="1" customWidth="1"/>
    <col min="929" max="929" width="6.125" style="1" customWidth="1"/>
    <col min="930" max="930" width="1.5" style="1" customWidth="1"/>
    <col min="931" max="931" width="6.125" style="1" customWidth="1"/>
    <col min="932" max="932" width="1.5" style="1" customWidth="1"/>
    <col min="933" max="933" width="6.125" style="1" customWidth="1"/>
    <col min="934" max="934" width="1.5" style="1" customWidth="1"/>
    <col min="935" max="935" width="6.125" style="1" customWidth="1"/>
    <col min="936" max="936" width="1.5" style="1" customWidth="1"/>
    <col min="937" max="937" width="6.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125" style="1" customWidth="1"/>
    <col min="944" max="944" width="1.5" style="1" customWidth="1"/>
    <col min="945" max="945" width="6.125" style="1" customWidth="1"/>
    <col min="946" max="946" width="1.5" style="1" customWidth="1"/>
    <col min="947" max="947" width="6.125" style="1" customWidth="1"/>
    <col min="948" max="948" width="1.5" style="1" customWidth="1"/>
    <col min="949" max="949" width="6.125" style="1" customWidth="1"/>
    <col min="950" max="950" width="1.5" style="1" customWidth="1"/>
    <col min="951" max="951" width="6.125" style="1" customWidth="1"/>
    <col min="952" max="952" width="1.5" style="1" customWidth="1"/>
    <col min="953" max="953" width="6.125" style="1" customWidth="1"/>
    <col min="954" max="954" width="1.5" style="1" customWidth="1"/>
    <col min="955" max="955" width="6.125" style="1" customWidth="1"/>
    <col min="956" max="956" width="1.5" style="1" customWidth="1"/>
    <col min="957" max="957" width="6.125" style="1" customWidth="1"/>
    <col min="958" max="958" width="1.5" style="1" customWidth="1"/>
    <col min="959" max="959" width="6.125" style="1" customWidth="1"/>
    <col min="960" max="960" width="1.5" style="1" customWidth="1"/>
    <col min="961" max="961" width="6.125" style="1" customWidth="1"/>
    <col min="962" max="962" width="1.5" style="1" customWidth="1"/>
    <col min="963" max="963" width="6.125" style="1" customWidth="1"/>
    <col min="964" max="964" width="1.5" style="1" customWidth="1"/>
    <col min="965" max="965" width="6.125" style="1" customWidth="1"/>
    <col min="966" max="966" width="1.5" style="1" customWidth="1"/>
    <col min="967" max="967" width="6.125" style="1" customWidth="1"/>
    <col min="968" max="968" width="1.5" style="1" customWidth="1"/>
    <col min="969" max="969" width="6.125" style="1" customWidth="1"/>
    <col min="970" max="970" width="1.5" style="1" customWidth="1"/>
    <col min="971" max="971" width="6.125" style="1" customWidth="1"/>
    <col min="972" max="972" width="1.5" style="1" customWidth="1"/>
    <col min="973" max="973" width="6.125" style="1" customWidth="1"/>
    <col min="974" max="974" width="1.5" style="1" customWidth="1"/>
    <col min="975" max="975" width="6.125" style="1" customWidth="1"/>
    <col min="976" max="976" width="1.5" style="1" customWidth="1"/>
    <col min="977" max="977" width="6.125" style="1" customWidth="1"/>
    <col min="978" max="978" width="1.5" style="1" customWidth="1"/>
    <col min="979" max="979" width="6.125" style="1" customWidth="1"/>
    <col min="980" max="980" width="1.5" style="1" customWidth="1"/>
    <col min="981" max="981" width="6.125" style="1" customWidth="1"/>
    <col min="982" max="982" width="1.5" style="1" customWidth="1"/>
    <col min="983" max="983" width="6.125" style="1" customWidth="1"/>
    <col min="984" max="984" width="1.5" style="1" customWidth="1"/>
    <col min="985" max="985" width="6.125" style="1" customWidth="1"/>
    <col min="986" max="986" width="1.5" style="1" customWidth="1"/>
    <col min="987" max="987" width="6.125" style="1" customWidth="1"/>
    <col min="988" max="988" width="1.5" style="1" customWidth="1"/>
    <col min="989" max="989" width="6.125" style="1" customWidth="1"/>
    <col min="990" max="990" width="1.5" style="1" customWidth="1"/>
    <col min="991" max="991" width="6.125" style="1" customWidth="1"/>
    <col min="992" max="992" width="1.5" style="1" customWidth="1"/>
    <col min="993" max="993" width="6.125" style="1" customWidth="1"/>
    <col min="994" max="994" width="1.5" style="1" customWidth="1"/>
    <col min="995" max="995" width="6.125" style="1" customWidth="1"/>
    <col min="996" max="996" width="1.5" style="1" customWidth="1"/>
    <col min="997" max="997" width="6.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125" style="1" customWidth="1"/>
    <col min="1004" max="1004" width="1.5" style="1" customWidth="1"/>
    <col min="1005" max="1005" width="6.125" style="1" customWidth="1"/>
    <col min="1006" max="1006" width="1.5" style="1" customWidth="1"/>
    <col min="1007" max="1007" width="6.125" style="1" customWidth="1"/>
    <col min="1008" max="1008" width="1.5" style="1" customWidth="1"/>
    <col min="1009" max="1009" width="6.125" style="1" customWidth="1"/>
    <col min="1010" max="1010" width="1.5" style="1" customWidth="1"/>
    <col min="1011" max="1011" width="6.125" style="1" customWidth="1"/>
    <col min="1012" max="1012" width="1.5" style="1" customWidth="1"/>
    <col min="1013" max="1013" width="6.125" style="1" customWidth="1"/>
    <col min="1014" max="1014" width="1.5" style="1" customWidth="1"/>
    <col min="1015" max="1015" width="6.125" style="1" customWidth="1"/>
    <col min="1016" max="1016" width="1.5" style="1" customWidth="1"/>
    <col min="1017" max="1017" width="6.125" style="1" customWidth="1"/>
    <col min="1018" max="1018" width="1.5" style="1" customWidth="1"/>
    <col min="1019" max="1019" width="6.125" style="1" customWidth="1"/>
    <col min="1020" max="1020" width="1.5" style="1" customWidth="1"/>
    <col min="1021" max="1021" width="6.125" style="1" customWidth="1"/>
    <col min="1022" max="1022" width="1.5" style="1" customWidth="1"/>
    <col min="1023" max="1023" width="6.125" style="1" customWidth="1"/>
    <col min="1024" max="1024" width="1.5" style="1" customWidth="1"/>
    <col min="1025" max="1025" width="6.125" style="1" customWidth="1"/>
    <col min="1026" max="1026" width="1.5" style="1" customWidth="1"/>
    <col min="1027" max="1027" width="6.125" style="1" customWidth="1"/>
    <col min="1028" max="1028" width="1.5" style="1" customWidth="1"/>
    <col min="1029" max="1029" width="6.125" style="1" customWidth="1"/>
    <col min="1030" max="1030" width="1.5" style="1" customWidth="1"/>
    <col min="1031" max="1031" width="6.125" style="1" customWidth="1"/>
    <col min="1032" max="1032" width="1.5" style="1" customWidth="1"/>
    <col min="1033" max="1033" width="6.125" style="1" customWidth="1"/>
    <col min="1034" max="1034" width="1.5" style="1" customWidth="1"/>
    <col min="1035" max="1035" width="6.125" style="1" customWidth="1"/>
    <col min="1036" max="1036" width="1.5" style="1" customWidth="1"/>
    <col min="1037" max="1037" width="6.125" style="1" customWidth="1"/>
    <col min="1038" max="1038" width="1.5" style="1" customWidth="1"/>
    <col min="1039" max="1039" width="6.125" style="1" customWidth="1"/>
    <col min="1040" max="1040" width="1.5" style="1" customWidth="1"/>
    <col min="1041" max="1041" width="6.125" style="1" customWidth="1"/>
    <col min="1042" max="1042" width="1.5" style="1" customWidth="1"/>
    <col min="1043" max="1043" width="6.125" style="1" customWidth="1"/>
    <col min="1044" max="1044" width="1.5" style="1" customWidth="1"/>
    <col min="1045" max="1045" width="6.125" style="1" customWidth="1"/>
    <col min="1046" max="1046" width="1.5" style="1" customWidth="1"/>
    <col min="1047" max="1047" width="6.125" style="1" customWidth="1"/>
    <col min="1048" max="1048" width="1.5" style="1" customWidth="1"/>
    <col min="1049" max="1049" width="6.125" style="1" customWidth="1"/>
    <col min="1050" max="1050" width="1.5" style="1" customWidth="1"/>
    <col min="1051" max="1051" width="6.125" style="1" customWidth="1"/>
    <col min="1052" max="1052" width="1.5" style="1" customWidth="1"/>
    <col min="1053" max="1053" width="6.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125" style="1" customWidth="1"/>
    <col min="1060" max="1060" width="1.5" style="1" customWidth="1"/>
    <col min="1061" max="1061" width="6.125" style="1" customWidth="1"/>
    <col min="1062" max="1062" width="1.5" style="1" customWidth="1"/>
    <col min="1063" max="1063" width="6.125" style="1" customWidth="1"/>
    <col min="1064" max="1064" width="1.5" style="1" customWidth="1"/>
    <col min="1065" max="1065" width="6.125" style="1" customWidth="1"/>
    <col min="1066" max="1066" width="1.5" style="1" customWidth="1"/>
    <col min="1067" max="1067" width="6.125" style="1" customWidth="1"/>
    <col min="1068" max="1068" width="1.5" style="1" customWidth="1"/>
    <col min="1069" max="1069" width="6.125" style="1" customWidth="1"/>
    <col min="1070" max="1070" width="1.5" style="1" customWidth="1"/>
    <col min="1071" max="1071" width="6.125" style="1" customWidth="1"/>
    <col min="1072" max="1072" width="1.5" style="1" customWidth="1"/>
    <col min="1073" max="1073" width="6.125" style="1" customWidth="1"/>
    <col min="1074" max="1074" width="1.5" style="1" customWidth="1"/>
    <col min="1075" max="1075" width="6.125" style="1" customWidth="1"/>
    <col min="1076" max="1076" width="1.5" style="1" customWidth="1"/>
    <col min="1077" max="1077" width="6.125" style="1" customWidth="1"/>
    <col min="1078" max="1078" width="1.5" style="1" customWidth="1"/>
    <col min="1079" max="1079" width="6.125" style="1" customWidth="1"/>
    <col min="1080" max="1080" width="1.5" style="1" customWidth="1"/>
    <col min="1081" max="1081" width="6.125" style="1" customWidth="1"/>
    <col min="1082" max="1082" width="1.5" style="1" customWidth="1"/>
    <col min="1083" max="1083" width="6.125" style="1" customWidth="1"/>
    <col min="1084" max="1084" width="1.5" style="1" customWidth="1"/>
    <col min="1085" max="1085" width="6.125" style="1" customWidth="1"/>
    <col min="1086" max="1086" width="1.5" style="1" customWidth="1"/>
    <col min="1087" max="1087" width="6.125" style="1" customWidth="1"/>
    <col min="1088" max="1088" width="1.5" style="1" customWidth="1"/>
    <col min="1089" max="1089" width="6.125" style="1" customWidth="1"/>
    <col min="1090" max="1090" width="1.5" style="1" customWidth="1"/>
    <col min="1091" max="1091" width="6.125" style="1" customWidth="1"/>
    <col min="1092" max="1092" width="1.5" style="1" customWidth="1"/>
    <col min="1093" max="1093" width="6.125" style="1" customWidth="1"/>
    <col min="1094" max="1094" width="1.5" style="1" customWidth="1"/>
    <col min="1095" max="1095" width="6.125" style="1" customWidth="1"/>
    <col min="1096" max="1096" width="1.5" style="1" customWidth="1"/>
    <col min="1097" max="1097" width="6.125" style="1" customWidth="1"/>
    <col min="1098" max="1098" width="1.5" style="1" customWidth="1"/>
    <col min="1099" max="1099" width="6.125" style="1" customWidth="1"/>
    <col min="1100" max="1100" width="1.5" style="1" customWidth="1"/>
    <col min="1101" max="1101" width="6.125" style="1" customWidth="1"/>
    <col min="1102" max="1102" width="1.5" style="1" customWidth="1"/>
    <col min="1103" max="1103" width="6.125" style="1" customWidth="1"/>
    <col min="1104" max="1104" width="1.5" style="1" customWidth="1"/>
    <col min="1105" max="1105" width="6.125" style="1" customWidth="1"/>
    <col min="1106" max="1106" width="1.5" style="1" customWidth="1"/>
    <col min="1107" max="1107" width="6.125" style="1" customWidth="1"/>
    <col min="1108" max="1108" width="1.5" style="1" customWidth="1"/>
    <col min="1109" max="1109" width="6.125" style="1" customWidth="1"/>
    <col min="1110" max="1110" width="1.5" style="1" customWidth="1"/>
    <col min="1111" max="1111" width="6.125" style="1" customWidth="1"/>
    <col min="1112" max="1112" width="1.5" style="1" customWidth="1"/>
    <col min="1113" max="1113" width="6.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125" style="1" customWidth="1"/>
    <col min="1120" max="1120" width="1.5" style="1" customWidth="1"/>
    <col min="1121" max="1121" width="6.125" style="1" customWidth="1"/>
    <col min="1122" max="1122" width="1.5" style="1" customWidth="1"/>
    <col min="1123" max="1123" width="6.125" style="1" customWidth="1"/>
    <col min="1124" max="1124" width="1.5" style="1" customWidth="1"/>
    <col min="1125" max="1125" width="6.125" style="1" customWidth="1"/>
    <col min="1126" max="1126" width="1.5" style="1" customWidth="1"/>
    <col min="1127" max="1127" width="6.125" style="1" customWidth="1"/>
    <col min="1128" max="1128" width="1.5" style="1" customWidth="1"/>
    <col min="1129" max="1129" width="6.125" style="1" customWidth="1"/>
    <col min="1130" max="1130" width="1.5" style="1" customWidth="1"/>
    <col min="1131" max="1131" width="6.125" style="1" customWidth="1"/>
    <col min="1132" max="1132" width="1.5" style="1" customWidth="1"/>
    <col min="1133" max="1133" width="6.125" style="1" customWidth="1"/>
    <col min="1134" max="1134" width="1.5" style="1" customWidth="1"/>
    <col min="1135" max="1135" width="6.125" style="1" customWidth="1"/>
    <col min="1136" max="1136" width="1.5" style="1" customWidth="1"/>
    <col min="1137" max="1137" width="6.125" style="1" customWidth="1"/>
    <col min="1138" max="1138" width="1.5" style="1" customWidth="1"/>
    <col min="1139" max="1139" width="6.125" style="1" customWidth="1"/>
    <col min="1140" max="1140" width="1.5" style="1" customWidth="1"/>
    <col min="1141" max="1141" width="6.125" style="1" customWidth="1"/>
    <col min="1142" max="1142" width="1.5" style="1" customWidth="1"/>
    <col min="1143" max="1143" width="6.125" style="1" customWidth="1"/>
    <col min="1144" max="1144" width="1.5" style="1" customWidth="1"/>
    <col min="1145" max="1145" width="6.125" style="1" customWidth="1"/>
    <col min="1146" max="1146" width="1.5" style="1" customWidth="1"/>
    <col min="1147" max="1147" width="6.125" style="1" customWidth="1"/>
    <col min="1148" max="1148" width="1.5" style="1" customWidth="1"/>
    <col min="1149" max="1149" width="6.125" style="1" customWidth="1"/>
    <col min="1150" max="1150" width="1.5" style="1" customWidth="1"/>
    <col min="1151" max="1151" width="6.125" style="1" customWidth="1"/>
    <col min="1152" max="1152" width="1.5" style="1" customWidth="1"/>
    <col min="1153" max="1153" width="6.125" style="1" customWidth="1"/>
    <col min="1154" max="1154" width="1.5" style="1" customWidth="1"/>
    <col min="1155" max="1155" width="6.125" style="1" customWidth="1"/>
    <col min="1156" max="1156" width="1.5" style="1" customWidth="1"/>
    <col min="1157" max="1157" width="6.125" style="1" customWidth="1"/>
    <col min="1158" max="1158" width="1.5" style="1" customWidth="1"/>
    <col min="1159" max="1159" width="6.125" style="1" customWidth="1"/>
    <col min="1160" max="1160" width="1.5" style="1" customWidth="1"/>
    <col min="1161" max="1161" width="6.125" style="1" customWidth="1"/>
    <col min="1162" max="1162" width="1.5" style="1" customWidth="1"/>
    <col min="1163" max="1163" width="6.125" style="1" customWidth="1"/>
    <col min="1164" max="1164" width="1.5" style="1" customWidth="1"/>
    <col min="1165" max="1165" width="6.125" style="1" customWidth="1"/>
    <col min="1166" max="1166" width="1.5" style="1" customWidth="1"/>
    <col min="1167" max="1167" width="6.125" style="1" customWidth="1"/>
    <col min="1168" max="1168" width="1.5" style="1" customWidth="1"/>
    <col min="1169" max="1169" width="6.125" style="1" customWidth="1"/>
    <col min="1170" max="1170" width="1.5" style="1" customWidth="1"/>
    <col min="1171" max="1171" width="6.125" style="1" customWidth="1"/>
    <col min="1172" max="1172" width="1.5" style="1" customWidth="1"/>
    <col min="1173" max="1173" width="6.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125" style="1" customWidth="1"/>
    <col min="1180" max="1180" width="1.5" style="1" customWidth="1"/>
    <col min="1181" max="1181" width="6.125" style="1" customWidth="1"/>
    <col min="1182" max="1182" width="1.5" style="1" customWidth="1"/>
    <col min="1183" max="1183" width="6.125" style="1" customWidth="1"/>
    <col min="1184" max="1184" width="1.5" style="1" customWidth="1"/>
    <col min="1185" max="1185" width="6.125" style="1" customWidth="1"/>
    <col min="1186" max="1186" width="1.5" style="1" customWidth="1"/>
    <col min="1187" max="1187" width="6.125" style="1" customWidth="1"/>
    <col min="1188" max="1188" width="1.5" style="1" customWidth="1"/>
    <col min="1189" max="1189" width="6.125" style="1" customWidth="1"/>
    <col min="1190" max="1190" width="1.5" style="1" customWidth="1"/>
    <col min="1191" max="1191" width="6.125" style="1" customWidth="1"/>
    <col min="1192" max="1192" width="1.5" style="1" customWidth="1"/>
    <col min="1193" max="1193" width="6.125" style="1" customWidth="1"/>
    <col min="1194" max="1194" width="1.5" style="1" customWidth="1"/>
    <col min="1195" max="1195" width="6.125" style="1" customWidth="1"/>
    <col min="1196" max="1196" width="1.5" style="1" customWidth="1"/>
    <col min="1197" max="1197" width="6.125" style="1" customWidth="1"/>
    <col min="1198" max="1198" width="1.5" style="1" customWidth="1"/>
    <col min="1199" max="1199" width="6.125" style="1" customWidth="1"/>
    <col min="1200" max="1200" width="1.5" style="1" customWidth="1"/>
    <col min="1201" max="1201" width="6.125" style="1" customWidth="1"/>
    <col min="1202" max="1202" width="1.5" style="1" customWidth="1"/>
    <col min="1203" max="1203" width="6.125" style="1" customWidth="1"/>
    <col min="1204" max="1204" width="1.5" style="1" customWidth="1"/>
    <col min="1205" max="1205" width="6.125" style="1" customWidth="1"/>
    <col min="1206" max="1206" width="1.5" style="1" customWidth="1"/>
    <col min="1207" max="1207" width="6.125" style="1" customWidth="1"/>
    <col min="1208" max="1208" width="1.5" style="1" customWidth="1"/>
    <col min="1209" max="1209" width="6.125" style="1" customWidth="1"/>
    <col min="1210" max="1210" width="1.5" style="1" customWidth="1"/>
    <col min="1211" max="1211" width="6.125" style="1" customWidth="1"/>
    <col min="1212" max="1212" width="1.5" style="1" customWidth="1"/>
    <col min="1213" max="1213" width="6.125" style="1" customWidth="1"/>
    <col min="1214" max="1214" width="1.5" style="1" customWidth="1"/>
    <col min="1215" max="16384" width="8.625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15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15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15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9</v>
      </c>
      <c r="L56" s="7" t="s">
        <v>109</v>
      </c>
      <c r="M56" s="7">
        <v>8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6</v>
      </c>
      <c r="T56" s="7" t="s">
        <v>109</v>
      </c>
      <c r="U56" s="7">
        <v>6</v>
      </c>
      <c r="V56" s="7" t="s">
        <v>110</v>
      </c>
      <c r="W56" s="8">
        <v>2</v>
      </c>
      <c r="X56" s="7" t="s">
        <v>109</v>
      </c>
      <c r="Y56" s="7">
        <v>1</v>
      </c>
      <c r="Z56" s="7" t="s">
        <v>110</v>
      </c>
      <c r="AA56" s="8">
        <v>4</v>
      </c>
      <c r="AB56" s="7" t="s">
        <v>109</v>
      </c>
      <c r="AC56" s="7">
        <v>4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3</v>
      </c>
      <c r="BV56" s="7" t="s">
        <v>110</v>
      </c>
      <c r="BW56" s="8">
        <v>5</v>
      </c>
      <c r="BX56" s="7" t="s">
        <v>109</v>
      </c>
      <c r="BY56" s="7">
        <v>3</v>
      </c>
      <c r="BZ56" s="7" t="s">
        <v>110</v>
      </c>
      <c r="CA56" s="8">
        <v>15</v>
      </c>
      <c r="CB56" s="7" t="s">
        <v>109</v>
      </c>
      <c r="CC56" s="7">
        <v>6</v>
      </c>
      <c r="CD56" s="7" t="s">
        <v>110</v>
      </c>
      <c r="CE56" s="8">
        <v>18</v>
      </c>
      <c r="CF56" s="7" t="s">
        <v>109</v>
      </c>
      <c r="CG56" s="7">
        <v>12</v>
      </c>
      <c r="CH56" s="7" t="s">
        <v>110</v>
      </c>
      <c r="CI56" s="8">
        <v>25</v>
      </c>
      <c r="CJ56" s="7" t="s">
        <v>109</v>
      </c>
      <c r="CK56" s="7">
        <v>12</v>
      </c>
      <c r="CL56" s="7" t="s">
        <v>110</v>
      </c>
      <c r="CM56" s="8">
        <v>55</v>
      </c>
      <c r="CN56" s="7" t="s">
        <v>109</v>
      </c>
      <c r="CO56" s="7">
        <v>47</v>
      </c>
      <c r="CP56" s="7" t="s">
        <v>110</v>
      </c>
      <c r="CQ56" s="8">
        <v>39</v>
      </c>
      <c r="CR56" s="7" t="s">
        <v>109</v>
      </c>
      <c r="CS56" s="7">
        <v>29</v>
      </c>
      <c r="CT56" s="7" t="s">
        <v>110</v>
      </c>
      <c r="CU56" s="8">
        <v>33</v>
      </c>
      <c r="CV56" s="7" t="s">
        <v>109</v>
      </c>
      <c r="CW56" s="7">
        <v>23</v>
      </c>
      <c r="CX56" s="7" t="s">
        <v>110</v>
      </c>
      <c r="CY56" s="8">
        <v>25</v>
      </c>
      <c r="CZ56" s="7" t="s">
        <v>109</v>
      </c>
      <c r="DA56" s="7">
        <v>18</v>
      </c>
      <c r="DB56" s="7" t="s">
        <v>110</v>
      </c>
      <c r="DC56" s="8">
        <v>29</v>
      </c>
      <c r="DD56" s="7" t="s">
        <v>109</v>
      </c>
      <c r="DE56" s="7">
        <v>18</v>
      </c>
      <c r="DF56" s="7" t="s">
        <v>110</v>
      </c>
      <c r="DG56" s="8">
        <v>19</v>
      </c>
      <c r="DH56" s="7" t="s">
        <v>109</v>
      </c>
      <c r="DI56" s="7">
        <v>14</v>
      </c>
      <c r="DJ56" s="7" t="s">
        <v>110</v>
      </c>
      <c r="DK56" s="8">
        <v>18</v>
      </c>
      <c r="DL56" s="7" t="s">
        <v>109</v>
      </c>
      <c r="DM56" s="7">
        <v>13</v>
      </c>
      <c r="DN56" s="7" t="s">
        <v>110</v>
      </c>
      <c r="DO56" s="8">
        <v>21</v>
      </c>
      <c r="DP56" s="7" t="s">
        <v>109</v>
      </c>
      <c r="DQ56" s="7">
        <v>14</v>
      </c>
      <c r="DR56" s="7" t="s">
        <v>110</v>
      </c>
      <c r="DS56" s="8">
        <v>21</v>
      </c>
      <c r="DT56" s="7" t="s">
        <v>109</v>
      </c>
      <c r="DU56" s="7">
        <v>16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15</v>
      </c>
      <c r="EB56" s="7" t="s">
        <v>109</v>
      </c>
      <c r="EC56" s="7">
        <v>12</v>
      </c>
      <c r="ED56" s="7" t="s">
        <v>110</v>
      </c>
      <c r="EE56" s="8">
        <v>9</v>
      </c>
      <c r="EF56" s="7" t="s">
        <v>109</v>
      </c>
      <c r="EG56" s="7">
        <v>6</v>
      </c>
      <c r="EH56" s="7" t="s">
        <v>110</v>
      </c>
      <c r="EI56" s="8">
        <v>15</v>
      </c>
      <c r="EJ56" s="7" t="s">
        <v>109</v>
      </c>
      <c r="EK56" s="7">
        <v>9</v>
      </c>
      <c r="EL56" s="7" t="s">
        <v>110</v>
      </c>
      <c r="EM56" s="8">
        <v>14</v>
      </c>
      <c r="EN56" s="7" t="s">
        <v>109</v>
      </c>
      <c r="EO56" s="7">
        <v>9</v>
      </c>
      <c r="EP56" s="7" t="s">
        <v>110</v>
      </c>
      <c r="EQ56" s="8">
        <v>7</v>
      </c>
      <c r="ER56" s="7" t="s">
        <v>109</v>
      </c>
      <c r="ES56" s="7">
        <v>2</v>
      </c>
      <c r="ET56" s="7" t="s">
        <v>110</v>
      </c>
      <c r="EU56" s="8">
        <v>11</v>
      </c>
      <c r="EV56" s="7" t="s">
        <v>109</v>
      </c>
      <c r="EW56" s="7">
        <v>10</v>
      </c>
      <c r="EX56" s="7" t="s">
        <v>110</v>
      </c>
      <c r="EY56" s="8">
        <v>9</v>
      </c>
      <c r="EZ56" s="7" t="s">
        <v>109</v>
      </c>
      <c r="FA56" s="7">
        <v>7</v>
      </c>
      <c r="FB56" s="7" t="s">
        <v>110</v>
      </c>
      <c r="FC56" s="8">
        <v>13</v>
      </c>
      <c r="FD56" s="7" t="s">
        <v>109</v>
      </c>
      <c r="FE56" s="7">
        <v>11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7</v>
      </c>
      <c r="FP56" s="7" t="s">
        <v>109</v>
      </c>
      <c r="FQ56" s="7">
        <v>6</v>
      </c>
      <c r="FR56" s="7" t="s">
        <v>110</v>
      </c>
      <c r="FS56" s="8">
        <v>3</v>
      </c>
      <c r="FT56" s="7" t="s">
        <v>109</v>
      </c>
      <c r="FU56" s="7">
        <v>3</v>
      </c>
      <c r="FV56" s="7" t="s">
        <v>110</v>
      </c>
      <c r="FW56" s="8">
        <v>5</v>
      </c>
      <c r="FX56" s="7" t="s">
        <v>109</v>
      </c>
      <c r="FY56" s="7">
        <v>5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3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5</v>
      </c>
      <c r="JH56" s="7" t="s">
        <v>109</v>
      </c>
      <c r="JI56" s="7">
        <v>5</v>
      </c>
      <c r="JJ56" s="7" t="s">
        <v>110</v>
      </c>
      <c r="JK56" s="8">
        <v>3</v>
      </c>
      <c r="JL56" s="7" t="s">
        <v>109</v>
      </c>
      <c r="JM56" s="7">
        <v>3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2</v>
      </c>
      <c r="KB56" s="7" t="s">
        <v>109</v>
      </c>
      <c r="KC56" s="7">
        <v>2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4</v>
      </c>
      <c r="MV56" s="7" t="s">
        <v>109</v>
      </c>
      <c r="MW56" s="7">
        <v>4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7</v>
      </c>
      <c r="OV56" s="7" t="s">
        <v>109</v>
      </c>
      <c r="OW56" s="7">
        <v>7</v>
      </c>
      <c r="OX56" s="7" t="s">
        <v>110</v>
      </c>
      <c r="OY56" s="8">
        <v>7</v>
      </c>
      <c r="OZ56" s="7" t="s">
        <v>109</v>
      </c>
      <c r="PA56" s="7">
        <v>7</v>
      </c>
      <c r="PB56" s="7" t="s">
        <v>110</v>
      </c>
      <c r="PC56" s="8">
        <v>7</v>
      </c>
      <c r="PD56" s="7" t="s">
        <v>109</v>
      </c>
      <c r="PE56" s="7">
        <v>7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4</v>
      </c>
      <c r="QN56" s="7" t="s">
        <v>109</v>
      </c>
      <c r="QO56" s="7">
        <v>4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5</v>
      </c>
      <c r="RH56" s="7" t="s">
        <v>109</v>
      </c>
      <c r="RI56" s="7">
        <v>3</v>
      </c>
      <c r="RJ56" s="7" t="s">
        <v>110</v>
      </c>
      <c r="RK56" s="8">
        <v>22</v>
      </c>
      <c r="RL56" s="7" t="s">
        <v>109</v>
      </c>
      <c r="RM56" s="7">
        <v>19</v>
      </c>
      <c r="RN56" s="7" t="s">
        <v>110</v>
      </c>
      <c r="RO56" s="8">
        <v>21</v>
      </c>
      <c r="RP56" s="7" t="s">
        <v>109</v>
      </c>
      <c r="RQ56" s="7">
        <v>19</v>
      </c>
      <c r="RR56" s="7" t="s">
        <v>110</v>
      </c>
      <c r="RS56" s="8">
        <v>45</v>
      </c>
      <c r="RT56" s="7" t="s">
        <v>109</v>
      </c>
      <c r="RU56" s="7">
        <v>43</v>
      </c>
      <c r="RV56" s="7" t="s">
        <v>110</v>
      </c>
      <c r="RW56" s="8">
        <v>36</v>
      </c>
      <c r="RX56" s="7" t="s">
        <v>109</v>
      </c>
      <c r="RY56" s="7">
        <v>33</v>
      </c>
      <c r="RZ56" s="7" t="s">
        <v>110</v>
      </c>
      <c r="SA56" s="8">
        <v>79</v>
      </c>
      <c r="SB56" s="7" t="s">
        <v>109</v>
      </c>
      <c r="SC56" s="7">
        <v>71</v>
      </c>
      <c r="SD56" s="7" t="s">
        <v>110</v>
      </c>
      <c r="SE56" s="8">
        <v>40</v>
      </c>
      <c r="SF56" s="7" t="s">
        <v>109</v>
      </c>
      <c r="SG56" s="7">
        <v>34</v>
      </c>
      <c r="SH56" s="7" t="s">
        <v>110</v>
      </c>
      <c r="SI56" s="8">
        <v>44</v>
      </c>
      <c r="SJ56" s="7" t="s">
        <v>109</v>
      </c>
      <c r="SK56" s="7">
        <v>36</v>
      </c>
      <c r="SL56" s="7" t="s">
        <v>110</v>
      </c>
      <c r="SM56" s="8">
        <v>39</v>
      </c>
      <c r="SN56" s="7" t="s">
        <v>109</v>
      </c>
      <c r="SO56" s="7">
        <v>31</v>
      </c>
      <c r="SP56" s="7" t="s">
        <v>110</v>
      </c>
      <c r="SQ56" s="8">
        <v>29</v>
      </c>
      <c r="SR56" s="7" t="s">
        <v>109</v>
      </c>
      <c r="SS56" s="7">
        <v>24</v>
      </c>
      <c r="ST56" s="7" t="s">
        <v>110</v>
      </c>
      <c r="SU56" s="8">
        <v>17</v>
      </c>
      <c r="SV56" s="7" t="s">
        <v>109</v>
      </c>
      <c r="SW56" s="7">
        <v>13</v>
      </c>
      <c r="SX56" s="7" t="s">
        <v>110</v>
      </c>
      <c r="SY56" s="8">
        <v>19</v>
      </c>
      <c r="SZ56" s="7" t="s">
        <v>109</v>
      </c>
      <c r="TA56" s="7">
        <v>14</v>
      </c>
      <c r="TB56" s="7" t="s">
        <v>110</v>
      </c>
      <c r="TC56" s="8">
        <v>29</v>
      </c>
      <c r="TD56" s="7" t="s">
        <v>109</v>
      </c>
      <c r="TE56" s="7">
        <v>23</v>
      </c>
      <c r="TF56" s="7" t="s">
        <v>110</v>
      </c>
      <c r="TG56" s="8">
        <v>18</v>
      </c>
      <c r="TH56" s="7" t="s">
        <v>109</v>
      </c>
      <c r="TI56" s="7">
        <v>17</v>
      </c>
      <c r="TJ56" s="7" t="s">
        <v>110</v>
      </c>
      <c r="TK56" s="8">
        <v>22</v>
      </c>
      <c r="TL56" s="7" t="s">
        <v>109</v>
      </c>
      <c r="TM56" s="7">
        <v>17</v>
      </c>
      <c r="TN56" s="7" t="s">
        <v>110</v>
      </c>
      <c r="TO56" s="8">
        <v>16</v>
      </c>
      <c r="TP56" s="7" t="s">
        <v>109</v>
      </c>
      <c r="TQ56" s="7">
        <v>13</v>
      </c>
      <c r="TR56" s="7" t="s">
        <v>110</v>
      </c>
      <c r="TS56" s="8">
        <v>11</v>
      </c>
      <c r="TT56" s="7" t="s">
        <v>109</v>
      </c>
      <c r="TU56" s="7">
        <v>8</v>
      </c>
      <c r="TV56" s="7" t="s">
        <v>110</v>
      </c>
      <c r="TW56" s="8">
        <v>14</v>
      </c>
      <c r="TX56" s="7" t="s">
        <v>109</v>
      </c>
      <c r="TY56" s="7">
        <v>12</v>
      </c>
      <c r="TZ56" s="7" t="s">
        <v>110</v>
      </c>
      <c r="UA56" s="8">
        <v>8</v>
      </c>
      <c r="UB56" s="7" t="s">
        <v>109</v>
      </c>
      <c r="UC56" s="7">
        <v>6</v>
      </c>
      <c r="UD56" s="7" t="s">
        <v>110</v>
      </c>
      <c r="UE56" s="8">
        <v>10</v>
      </c>
      <c r="UF56" s="7" t="s">
        <v>109</v>
      </c>
      <c r="UG56" s="7">
        <v>9</v>
      </c>
      <c r="UH56" s="7" t="s">
        <v>110</v>
      </c>
      <c r="UI56" s="8">
        <v>6</v>
      </c>
      <c r="UJ56" s="7" t="s">
        <v>109</v>
      </c>
      <c r="UK56" s="7">
        <v>4</v>
      </c>
      <c r="UL56" s="7" t="s">
        <v>110</v>
      </c>
      <c r="UM56" s="8">
        <v>7</v>
      </c>
      <c r="UN56" s="7" t="s">
        <v>109</v>
      </c>
      <c r="UO56" s="7">
        <v>7</v>
      </c>
      <c r="UP56" s="7" t="s">
        <v>110</v>
      </c>
      <c r="UQ56" s="8">
        <v>9</v>
      </c>
      <c r="UR56" s="7" t="s">
        <v>109</v>
      </c>
      <c r="US56" s="7">
        <v>8</v>
      </c>
      <c r="UT56" s="7" t="s">
        <v>110</v>
      </c>
      <c r="UU56" s="8">
        <v>3</v>
      </c>
      <c r="UV56" s="7" t="s">
        <v>109</v>
      </c>
      <c r="UW56" s="7">
        <v>2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6</v>
      </c>
      <c r="VH56" s="7" t="s">
        <v>109</v>
      </c>
      <c r="VI56" s="7">
        <v>5</v>
      </c>
      <c r="VJ56" s="7" t="s">
        <v>110</v>
      </c>
      <c r="VK56" s="8">
        <v>4</v>
      </c>
      <c r="VL56" s="7" t="s">
        <v>109</v>
      </c>
      <c r="VM56" s="7">
        <v>4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6</v>
      </c>
      <c r="VX56" s="7" t="s">
        <v>109</v>
      </c>
      <c r="VY56" s="7">
        <v>5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8</v>
      </c>
      <c r="WF56" s="7" t="s">
        <v>109</v>
      </c>
      <c r="WG56" s="7">
        <v>7</v>
      </c>
      <c r="WH56" s="7" t="s">
        <v>110</v>
      </c>
      <c r="WI56" s="8">
        <v>8</v>
      </c>
      <c r="WJ56" s="7" t="s">
        <v>109</v>
      </c>
      <c r="WK56" s="7">
        <v>8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3</v>
      </c>
      <c r="WR56" s="7" t="s">
        <v>109</v>
      </c>
      <c r="WS56" s="7">
        <v>3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9</v>
      </c>
      <c r="XT56" s="7" t="s">
        <v>109</v>
      </c>
      <c r="XU56" s="7">
        <v>8</v>
      </c>
      <c r="XV56" s="7" t="s">
        <v>110</v>
      </c>
      <c r="XW56" s="8">
        <v>8</v>
      </c>
      <c r="XX56" s="7" t="s">
        <v>109</v>
      </c>
      <c r="XY56" s="7">
        <v>8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2</v>
      </c>
      <c r="ADD56" s="7" t="s">
        <v>109</v>
      </c>
      <c r="ADE56" s="7">
        <v>2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-4</v>
      </c>
      <c r="AGB56" s="7" t="s">
        <v>109</v>
      </c>
      <c r="AGC56" s="7">
        <f t="shared" si="23"/>
        <v>-4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-17</v>
      </c>
      <c r="AGZ56" s="7" t="s">
        <v>109</v>
      </c>
      <c r="AHA56" s="7">
        <f t="shared" si="35"/>
        <v>-16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-13</v>
      </c>
      <c r="AHF56" s="7" t="s">
        <v>110</v>
      </c>
      <c r="AHG56" s="8">
        <f t="shared" si="38"/>
        <v>-27</v>
      </c>
      <c r="AHH56" s="7" t="s">
        <v>109</v>
      </c>
      <c r="AHI56" s="7">
        <f t="shared" si="39"/>
        <v>-31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-21</v>
      </c>
      <c r="AHN56" s="7" t="s">
        <v>110</v>
      </c>
      <c r="AHO56" s="8">
        <f t="shared" si="42"/>
        <v>-24</v>
      </c>
      <c r="AHP56" s="7" t="s">
        <v>109</v>
      </c>
      <c r="AHQ56" s="7">
        <f t="shared" si="43"/>
        <v>-24</v>
      </c>
      <c r="AHR56" s="7" t="s">
        <v>110</v>
      </c>
      <c r="AHS56" s="8">
        <f t="shared" si="44"/>
        <v>-1</v>
      </c>
      <c r="AHT56" s="7" t="s">
        <v>109</v>
      </c>
      <c r="AHU56" s="7">
        <f t="shared" si="45"/>
        <v>-5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-13</v>
      </c>
      <c r="AHZ56" s="7" t="s">
        <v>110</v>
      </c>
      <c r="AIA56" s="8">
        <f t="shared" si="48"/>
        <v>-14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-1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-9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-1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-3</v>
      </c>
      <c r="AJB56" s="7" t="s">
        <v>110</v>
      </c>
      <c r="AJC56" s="8">
        <f t="shared" si="62"/>
        <v>-1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3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-7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2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-5</v>
      </c>
      <c r="AKN56" s="7" t="s">
        <v>109</v>
      </c>
      <c r="AKO56" s="7">
        <f t="shared" si="81"/>
        <v>-5</v>
      </c>
      <c r="AKP56" s="7" t="s">
        <v>110</v>
      </c>
      <c r="AKQ56" s="8">
        <f t="shared" si="82"/>
        <v>5</v>
      </c>
      <c r="AKR56" s="7" t="s">
        <v>109</v>
      </c>
      <c r="AKS56" s="7">
        <f t="shared" si="83"/>
        <v>4</v>
      </c>
      <c r="AKT56" s="7" t="s">
        <v>110</v>
      </c>
      <c r="AKU56" s="8">
        <f t="shared" si="84"/>
        <v>-3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-4</v>
      </c>
      <c r="ALL56" s="7" t="s">
        <v>109</v>
      </c>
      <c r="ALM56" s="7">
        <f t="shared" si="93"/>
        <v>-3</v>
      </c>
      <c r="ALN56" s="7" t="s">
        <v>110</v>
      </c>
      <c r="ALO56" s="8">
        <f t="shared" si="94"/>
        <v>-2</v>
      </c>
      <c r="ALP56" s="7" t="s">
        <v>109</v>
      </c>
      <c r="ALQ56" s="7">
        <f t="shared" si="95"/>
        <v>-2</v>
      </c>
      <c r="ALR56" s="7" t="s">
        <v>110</v>
      </c>
      <c r="ALS56" s="8">
        <f t="shared" si="96"/>
        <v>-6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-1</v>
      </c>
      <c r="AMJ56" s="7" t="s">
        <v>109</v>
      </c>
      <c r="AMK56" s="7">
        <f t="shared" si="105"/>
        <v>-1</v>
      </c>
      <c r="AML56" s="7" t="s">
        <v>110</v>
      </c>
      <c r="AMM56" s="8">
        <f t="shared" si="106"/>
        <v>-5</v>
      </c>
      <c r="AMN56" s="7" t="s">
        <v>109</v>
      </c>
      <c r="AMO56" s="7">
        <f t="shared" si="107"/>
        <v>-5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-6</v>
      </c>
      <c r="ANH56" s="7" t="s">
        <v>109</v>
      </c>
      <c r="ANI56" s="7">
        <f t="shared" si="117"/>
        <v>-5</v>
      </c>
      <c r="ANJ56" s="7" t="s">
        <v>110</v>
      </c>
      <c r="ANK56" s="8">
        <f t="shared" si="118"/>
        <v>-7</v>
      </c>
      <c r="ANL56" s="7" t="s">
        <v>109</v>
      </c>
      <c r="ANM56" s="7">
        <f t="shared" si="119"/>
        <v>-7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4</v>
      </c>
      <c r="AOJ56" s="7" t="s">
        <v>109</v>
      </c>
      <c r="AOK56" s="7">
        <f t="shared" si="131"/>
        <v>4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-2</v>
      </c>
      <c r="ASR56" s="7" t="s">
        <v>109</v>
      </c>
      <c r="ASS56" s="7">
        <f t="shared" si="187"/>
        <v>-2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21</v>
      </c>
      <c r="D57" s="7" t="s">
        <v>109</v>
      </c>
      <c r="E57" s="7">
        <v>21</v>
      </c>
      <c r="F57" s="7" t="s">
        <v>110</v>
      </c>
      <c r="G57" s="8">
        <v>25</v>
      </c>
      <c r="H57" s="7" t="s">
        <v>109</v>
      </c>
      <c r="I57" s="7">
        <v>25</v>
      </c>
      <c r="J57" s="7" t="s">
        <v>110</v>
      </c>
      <c r="K57" s="8">
        <v>25</v>
      </c>
      <c r="L57" s="7" t="s">
        <v>109</v>
      </c>
      <c r="M57" s="7">
        <v>24</v>
      </c>
      <c r="N57" s="7" t="s">
        <v>110</v>
      </c>
      <c r="O57" s="8">
        <v>21</v>
      </c>
      <c r="P57" s="7" t="s">
        <v>109</v>
      </c>
      <c r="Q57" s="7">
        <v>21</v>
      </c>
      <c r="R57" s="7" t="s">
        <v>110</v>
      </c>
      <c r="S57" s="8">
        <v>24</v>
      </c>
      <c r="T57" s="7" t="s">
        <v>109</v>
      </c>
      <c r="U57" s="7">
        <v>23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36</v>
      </c>
      <c r="AB57" s="7" t="s">
        <v>109</v>
      </c>
      <c r="AC57" s="7">
        <v>35</v>
      </c>
      <c r="AD57" s="7" t="s">
        <v>110</v>
      </c>
      <c r="AE57" s="8">
        <v>11</v>
      </c>
      <c r="AF57" s="7" t="s">
        <v>109</v>
      </c>
      <c r="AG57" s="7">
        <v>11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12</v>
      </c>
      <c r="AN57" s="7" t="s">
        <v>109</v>
      </c>
      <c r="AO57" s="7">
        <v>12</v>
      </c>
      <c r="AP57" s="7" t="s">
        <v>110</v>
      </c>
      <c r="AQ57" s="8">
        <v>14</v>
      </c>
      <c r="AR57" s="7" t="s">
        <v>109</v>
      </c>
      <c r="AS57" s="7">
        <v>14</v>
      </c>
      <c r="AT57" s="7" t="s">
        <v>110</v>
      </c>
      <c r="AU57" s="8">
        <v>8</v>
      </c>
      <c r="AV57" s="7" t="s">
        <v>109</v>
      </c>
      <c r="AW57" s="7">
        <v>8</v>
      </c>
      <c r="AX57" s="7" t="s">
        <v>110</v>
      </c>
      <c r="AY57" s="8">
        <v>16</v>
      </c>
      <c r="AZ57" s="7" t="s">
        <v>109</v>
      </c>
      <c r="BA57" s="7">
        <v>16</v>
      </c>
      <c r="BB57" s="7" t="s">
        <v>110</v>
      </c>
      <c r="BC57" s="8">
        <v>9</v>
      </c>
      <c r="BD57" s="7" t="s">
        <v>109</v>
      </c>
      <c r="BE57" s="7">
        <v>9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21</v>
      </c>
      <c r="BL57" s="7" t="s">
        <v>109</v>
      </c>
      <c r="BM57" s="7">
        <v>21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3</v>
      </c>
      <c r="BT57" s="7" t="s">
        <v>109</v>
      </c>
      <c r="BU57" s="7">
        <v>2</v>
      </c>
      <c r="BV57" s="7" t="s">
        <v>110</v>
      </c>
      <c r="BW57" s="8">
        <v>62</v>
      </c>
      <c r="BX57" s="7" t="s">
        <v>109</v>
      </c>
      <c r="BY57" s="7">
        <v>55</v>
      </c>
      <c r="BZ57" s="7" t="s">
        <v>110</v>
      </c>
      <c r="CA57" s="8">
        <v>30</v>
      </c>
      <c r="CB57" s="7" t="s">
        <v>109</v>
      </c>
      <c r="CC57" s="7">
        <v>18</v>
      </c>
      <c r="CD57" s="7" t="s">
        <v>110</v>
      </c>
      <c r="CE57" s="8">
        <v>66</v>
      </c>
      <c r="CF57" s="7" t="s">
        <v>109</v>
      </c>
      <c r="CG57" s="7">
        <v>58</v>
      </c>
      <c r="CH57" s="7" t="s">
        <v>110</v>
      </c>
      <c r="CI57" s="8">
        <v>65</v>
      </c>
      <c r="CJ57" s="7" t="s">
        <v>109</v>
      </c>
      <c r="CK57" s="7">
        <v>46</v>
      </c>
      <c r="CL57" s="7" t="s">
        <v>110</v>
      </c>
      <c r="CM57" s="8">
        <v>255</v>
      </c>
      <c r="CN57" s="7" t="s">
        <v>109</v>
      </c>
      <c r="CO57" s="7">
        <v>234</v>
      </c>
      <c r="CP57" s="7" t="s">
        <v>110</v>
      </c>
      <c r="CQ57" s="8">
        <v>73</v>
      </c>
      <c r="CR57" s="7" t="s">
        <v>109</v>
      </c>
      <c r="CS57" s="7">
        <v>58</v>
      </c>
      <c r="CT57" s="7" t="s">
        <v>110</v>
      </c>
      <c r="CU57" s="8">
        <v>94</v>
      </c>
      <c r="CV57" s="7" t="s">
        <v>109</v>
      </c>
      <c r="CW57" s="7">
        <v>81</v>
      </c>
      <c r="CX57" s="7" t="s">
        <v>110</v>
      </c>
      <c r="CY57" s="8">
        <v>72</v>
      </c>
      <c r="CZ57" s="7" t="s">
        <v>109</v>
      </c>
      <c r="DA57" s="7">
        <v>55</v>
      </c>
      <c r="DB57" s="7" t="s">
        <v>110</v>
      </c>
      <c r="DC57" s="8">
        <v>63</v>
      </c>
      <c r="DD57" s="7" t="s">
        <v>109</v>
      </c>
      <c r="DE57" s="7">
        <v>55</v>
      </c>
      <c r="DF57" s="7" t="s">
        <v>110</v>
      </c>
      <c r="DG57" s="8">
        <v>51</v>
      </c>
      <c r="DH57" s="7" t="s">
        <v>109</v>
      </c>
      <c r="DI57" s="7">
        <v>41</v>
      </c>
      <c r="DJ57" s="7" t="s">
        <v>110</v>
      </c>
      <c r="DK57" s="8">
        <v>47</v>
      </c>
      <c r="DL57" s="7" t="s">
        <v>109</v>
      </c>
      <c r="DM57" s="7">
        <v>37</v>
      </c>
      <c r="DN57" s="7" t="s">
        <v>110</v>
      </c>
      <c r="DO57" s="8">
        <v>53</v>
      </c>
      <c r="DP57" s="7" t="s">
        <v>109</v>
      </c>
      <c r="DQ57" s="7">
        <v>49</v>
      </c>
      <c r="DR57" s="7" t="s">
        <v>110</v>
      </c>
      <c r="DS57" s="8">
        <v>52</v>
      </c>
      <c r="DT57" s="7" t="s">
        <v>109</v>
      </c>
      <c r="DU57" s="7">
        <v>41</v>
      </c>
      <c r="DV57" s="7" t="s">
        <v>110</v>
      </c>
      <c r="DW57" s="8">
        <v>38</v>
      </c>
      <c r="DX57" s="7" t="s">
        <v>109</v>
      </c>
      <c r="DY57" s="7">
        <v>33</v>
      </c>
      <c r="DZ57" s="7" t="s">
        <v>110</v>
      </c>
      <c r="EA57" s="8">
        <v>38</v>
      </c>
      <c r="EB57" s="7" t="s">
        <v>109</v>
      </c>
      <c r="EC57" s="7">
        <v>31</v>
      </c>
      <c r="ED57" s="7" t="s">
        <v>110</v>
      </c>
      <c r="EE57" s="8">
        <v>25</v>
      </c>
      <c r="EF57" s="7" t="s">
        <v>109</v>
      </c>
      <c r="EG57" s="7">
        <v>23</v>
      </c>
      <c r="EH57" s="7" t="s">
        <v>110</v>
      </c>
      <c r="EI57" s="8">
        <v>36</v>
      </c>
      <c r="EJ57" s="7" t="s">
        <v>109</v>
      </c>
      <c r="EK57" s="7">
        <v>36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22</v>
      </c>
      <c r="ER57" s="7" t="s">
        <v>109</v>
      </c>
      <c r="ES57" s="7">
        <v>20</v>
      </c>
      <c r="ET57" s="7" t="s">
        <v>110</v>
      </c>
      <c r="EU57" s="8">
        <v>21</v>
      </c>
      <c r="EV57" s="7" t="s">
        <v>109</v>
      </c>
      <c r="EW57" s="7">
        <v>20</v>
      </c>
      <c r="EX57" s="7" t="s">
        <v>110</v>
      </c>
      <c r="EY57" s="8">
        <v>32</v>
      </c>
      <c r="EZ57" s="7" t="s">
        <v>109</v>
      </c>
      <c r="FA57" s="7">
        <v>32</v>
      </c>
      <c r="FB57" s="7" t="s">
        <v>110</v>
      </c>
      <c r="FC57" s="8">
        <v>20</v>
      </c>
      <c r="FD57" s="7" t="s">
        <v>109</v>
      </c>
      <c r="FE57" s="7">
        <v>19</v>
      </c>
      <c r="FF57" s="7" t="s">
        <v>110</v>
      </c>
      <c r="FG57" s="8">
        <v>23</v>
      </c>
      <c r="FH57" s="7" t="s">
        <v>109</v>
      </c>
      <c r="FI57" s="7">
        <v>21</v>
      </c>
      <c r="FJ57" s="7" t="s">
        <v>110</v>
      </c>
      <c r="FK57" s="8">
        <v>26</v>
      </c>
      <c r="FL57" s="7" t="s">
        <v>109</v>
      </c>
      <c r="FM57" s="7">
        <v>25</v>
      </c>
      <c r="FN57" s="7" t="s">
        <v>110</v>
      </c>
      <c r="FO57" s="8">
        <v>17</v>
      </c>
      <c r="FP57" s="7" t="s">
        <v>109</v>
      </c>
      <c r="FQ57" s="7">
        <v>15</v>
      </c>
      <c r="FR57" s="7" t="s">
        <v>110</v>
      </c>
      <c r="FS57" s="8">
        <v>22</v>
      </c>
      <c r="FT57" s="7" t="s">
        <v>109</v>
      </c>
      <c r="FU57" s="7">
        <v>20</v>
      </c>
      <c r="FV57" s="7" t="s">
        <v>110</v>
      </c>
      <c r="FW57" s="8">
        <v>14</v>
      </c>
      <c r="FX57" s="7" t="s">
        <v>109</v>
      </c>
      <c r="FY57" s="7">
        <v>14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14</v>
      </c>
      <c r="GF57" s="7" t="s">
        <v>109</v>
      </c>
      <c r="GG57" s="7">
        <v>14</v>
      </c>
      <c r="GH57" s="7" t="s">
        <v>110</v>
      </c>
      <c r="GI57" s="8">
        <v>18</v>
      </c>
      <c r="GJ57" s="7" t="s">
        <v>109</v>
      </c>
      <c r="GK57" s="7">
        <v>18</v>
      </c>
      <c r="GL57" s="7" t="s">
        <v>110</v>
      </c>
      <c r="GM57" s="8">
        <v>14</v>
      </c>
      <c r="GN57" s="7" t="s">
        <v>109</v>
      </c>
      <c r="GO57" s="7">
        <v>14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16</v>
      </c>
      <c r="GV57" s="7" t="s">
        <v>109</v>
      </c>
      <c r="GW57" s="7">
        <v>16</v>
      </c>
      <c r="GX57" s="7" t="s">
        <v>110</v>
      </c>
      <c r="GY57" s="8">
        <v>23</v>
      </c>
      <c r="GZ57" s="7" t="s">
        <v>109</v>
      </c>
      <c r="HA57" s="7">
        <v>22</v>
      </c>
      <c r="HB57" s="7" t="s">
        <v>110</v>
      </c>
      <c r="HC57" s="8">
        <v>16</v>
      </c>
      <c r="HD57" s="7" t="s">
        <v>109</v>
      </c>
      <c r="HE57" s="7">
        <v>16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14</v>
      </c>
      <c r="HL57" s="7" t="s">
        <v>109</v>
      </c>
      <c r="HM57" s="7">
        <v>14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11</v>
      </c>
      <c r="HX57" s="7" t="s">
        <v>109</v>
      </c>
      <c r="HY57" s="7">
        <v>11</v>
      </c>
      <c r="HZ57" s="7" t="s">
        <v>110</v>
      </c>
      <c r="IA57" s="8">
        <v>13</v>
      </c>
      <c r="IB57" s="7" t="s">
        <v>109</v>
      </c>
      <c r="IC57" s="7">
        <v>13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13</v>
      </c>
      <c r="IJ57" s="7" t="s">
        <v>109</v>
      </c>
      <c r="IK57" s="7">
        <v>13</v>
      </c>
      <c r="IL57" s="7" t="s">
        <v>110</v>
      </c>
      <c r="IM57" s="8">
        <v>8</v>
      </c>
      <c r="IN57" s="7" t="s">
        <v>109</v>
      </c>
      <c r="IO57" s="7">
        <v>8</v>
      </c>
      <c r="IP57" s="7" t="s">
        <v>110</v>
      </c>
      <c r="IQ57" s="8">
        <v>8</v>
      </c>
      <c r="IR57" s="7" t="s">
        <v>109</v>
      </c>
      <c r="IS57" s="7">
        <v>8</v>
      </c>
      <c r="IT57" s="7" t="s">
        <v>110</v>
      </c>
      <c r="IU57" s="8">
        <v>6</v>
      </c>
      <c r="IV57" s="7" t="s">
        <v>109</v>
      </c>
      <c r="IW57" s="7">
        <v>6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5</v>
      </c>
      <c r="JH57" s="7" t="s">
        <v>109</v>
      </c>
      <c r="JI57" s="7">
        <v>5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5</v>
      </c>
      <c r="KF57" s="7" t="s">
        <v>109</v>
      </c>
      <c r="KG57" s="7">
        <v>5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4</v>
      </c>
      <c r="LH57" s="7" t="s">
        <v>109</v>
      </c>
      <c r="LI57" s="7">
        <v>4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4</v>
      </c>
      <c r="LT57" s="7" t="s">
        <v>109</v>
      </c>
      <c r="LU57" s="7">
        <v>4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28</v>
      </c>
      <c r="OR57" s="7" t="s">
        <v>109</v>
      </c>
      <c r="OS57" s="7">
        <v>28</v>
      </c>
      <c r="OT57" s="7" t="s">
        <v>110</v>
      </c>
      <c r="OU57" s="8">
        <v>21</v>
      </c>
      <c r="OV57" s="7" t="s">
        <v>109</v>
      </c>
      <c r="OW57" s="7">
        <v>20</v>
      </c>
      <c r="OX57" s="7" t="s">
        <v>110</v>
      </c>
      <c r="OY57" s="8">
        <v>35</v>
      </c>
      <c r="OZ57" s="7" t="s">
        <v>109</v>
      </c>
      <c r="PA57" s="7">
        <v>35</v>
      </c>
      <c r="PB57" s="7" t="s">
        <v>110</v>
      </c>
      <c r="PC57" s="8">
        <v>32</v>
      </c>
      <c r="PD57" s="7" t="s">
        <v>109</v>
      </c>
      <c r="PE57" s="7">
        <v>32</v>
      </c>
      <c r="PF57" s="7" t="s">
        <v>110</v>
      </c>
      <c r="PG57" s="8">
        <v>29</v>
      </c>
      <c r="PH57" s="7" t="s">
        <v>109</v>
      </c>
      <c r="PI57" s="7">
        <v>29</v>
      </c>
      <c r="PJ57" s="7" t="s">
        <v>110</v>
      </c>
      <c r="PK57" s="8">
        <v>21</v>
      </c>
      <c r="PL57" s="7" t="s">
        <v>109</v>
      </c>
      <c r="PM57" s="7">
        <v>20</v>
      </c>
      <c r="PN57" s="7" t="s">
        <v>110</v>
      </c>
      <c r="PO57" s="8">
        <v>43</v>
      </c>
      <c r="PP57" s="7" t="s">
        <v>109</v>
      </c>
      <c r="PQ57" s="7">
        <v>42</v>
      </c>
      <c r="PR57" s="7" t="s">
        <v>110</v>
      </c>
      <c r="PS57" s="8">
        <v>20</v>
      </c>
      <c r="PT57" s="7" t="s">
        <v>109</v>
      </c>
      <c r="PU57" s="7">
        <v>20</v>
      </c>
      <c r="PV57" s="7" t="s">
        <v>110</v>
      </c>
      <c r="PW57" s="8">
        <v>21</v>
      </c>
      <c r="PX57" s="7" t="s">
        <v>109</v>
      </c>
      <c r="PY57" s="7">
        <v>20</v>
      </c>
      <c r="PZ57" s="7" t="s">
        <v>110</v>
      </c>
      <c r="QA57" s="8">
        <v>20</v>
      </c>
      <c r="QB57" s="7" t="s">
        <v>109</v>
      </c>
      <c r="QC57" s="7">
        <v>20</v>
      </c>
      <c r="QD57" s="7" t="s">
        <v>110</v>
      </c>
      <c r="QE57" s="8">
        <v>19</v>
      </c>
      <c r="QF57" s="7" t="s">
        <v>109</v>
      </c>
      <c r="QG57" s="7">
        <v>18</v>
      </c>
      <c r="QH57" s="7" t="s">
        <v>110</v>
      </c>
      <c r="QI57" s="8">
        <v>11</v>
      </c>
      <c r="QJ57" s="7" t="s">
        <v>109</v>
      </c>
      <c r="QK57" s="7">
        <v>11</v>
      </c>
      <c r="QL57" s="7" t="s">
        <v>110</v>
      </c>
      <c r="QM57" s="8">
        <v>31</v>
      </c>
      <c r="QN57" s="7" t="s">
        <v>109</v>
      </c>
      <c r="QO57" s="7">
        <v>31</v>
      </c>
      <c r="QP57" s="7" t="s">
        <v>110</v>
      </c>
      <c r="QQ57" s="8">
        <v>10</v>
      </c>
      <c r="QR57" s="7" t="s">
        <v>109</v>
      </c>
      <c r="QS57" s="7">
        <v>10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39</v>
      </c>
      <c r="QZ57" s="7" t="s">
        <v>109</v>
      </c>
      <c r="RA57" s="7">
        <v>39</v>
      </c>
      <c r="RB57" s="7" t="s">
        <v>110</v>
      </c>
      <c r="RC57" s="8">
        <v>6</v>
      </c>
      <c r="RD57" s="7" t="s">
        <v>109</v>
      </c>
      <c r="RE57" s="7">
        <v>5</v>
      </c>
      <c r="RF57" s="7" t="s">
        <v>110</v>
      </c>
      <c r="RG57" s="8">
        <v>6</v>
      </c>
      <c r="RH57" s="7" t="s">
        <v>109</v>
      </c>
      <c r="RI57" s="7">
        <v>6</v>
      </c>
      <c r="RJ57" s="7" t="s">
        <v>110</v>
      </c>
      <c r="RK57" s="8">
        <v>442</v>
      </c>
      <c r="RL57" s="7" t="s">
        <v>109</v>
      </c>
      <c r="RM57" s="7">
        <v>441</v>
      </c>
      <c r="RN57" s="7" t="s">
        <v>110</v>
      </c>
      <c r="RO57" s="8">
        <v>57</v>
      </c>
      <c r="RP57" s="7" t="s">
        <v>109</v>
      </c>
      <c r="RQ57" s="7">
        <v>53</v>
      </c>
      <c r="RR57" s="7" t="s">
        <v>110</v>
      </c>
      <c r="RS57" s="8">
        <v>228</v>
      </c>
      <c r="RT57" s="7" t="s">
        <v>109</v>
      </c>
      <c r="RU57" s="7">
        <v>224</v>
      </c>
      <c r="RV57" s="7" t="s">
        <v>110</v>
      </c>
      <c r="RW57" s="8">
        <v>140</v>
      </c>
      <c r="RX57" s="7" t="s">
        <v>109</v>
      </c>
      <c r="RY57" s="7">
        <v>124</v>
      </c>
      <c r="RZ57" s="7" t="s">
        <v>110</v>
      </c>
      <c r="SA57" s="8">
        <v>462</v>
      </c>
      <c r="SB57" s="7" t="s">
        <v>109</v>
      </c>
      <c r="SC57" s="7">
        <v>447</v>
      </c>
      <c r="SD57" s="7" t="s">
        <v>110</v>
      </c>
      <c r="SE57" s="8">
        <v>194</v>
      </c>
      <c r="SF57" s="7" t="s">
        <v>109</v>
      </c>
      <c r="SG57" s="7">
        <v>163</v>
      </c>
      <c r="SH57" s="7" t="s">
        <v>110</v>
      </c>
      <c r="SI57" s="8">
        <v>188</v>
      </c>
      <c r="SJ57" s="7" t="s">
        <v>109</v>
      </c>
      <c r="SK57" s="7">
        <v>174</v>
      </c>
      <c r="SL57" s="7" t="s">
        <v>110</v>
      </c>
      <c r="SM57" s="8">
        <v>141</v>
      </c>
      <c r="SN57" s="7" t="s">
        <v>109</v>
      </c>
      <c r="SO57" s="7">
        <v>128</v>
      </c>
      <c r="SP57" s="7" t="s">
        <v>110</v>
      </c>
      <c r="SQ57" s="8">
        <v>82</v>
      </c>
      <c r="SR57" s="7" t="s">
        <v>109</v>
      </c>
      <c r="SS57" s="7">
        <v>62</v>
      </c>
      <c r="ST57" s="7" t="s">
        <v>110</v>
      </c>
      <c r="SU57" s="8">
        <v>68</v>
      </c>
      <c r="SV57" s="7" t="s">
        <v>109</v>
      </c>
      <c r="SW57" s="7">
        <v>61</v>
      </c>
      <c r="SX57" s="7" t="s">
        <v>110</v>
      </c>
      <c r="SY57" s="8">
        <v>73</v>
      </c>
      <c r="SZ57" s="7" t="s">
        <v>109</v>
      </c>
      <c r="TA57" s="7">
        <v>61</v>
      </c>
      <c r="TB57" s="7" t="s">
        <v>110</v>
      </c>
      <c r="TC57" s="8">
        <v>46</v>
      </c>
      <c r="TD57" s="7" t="s">
        <v>109</v>
      </c>
      <c r="TE57" s="7">
        <v>41</v>
      </c>
      <c r="TF57" s="7" t="s">
        <v>110</v>
      </c>
      <c r="TG57" s="8">
        <v>45</v>
      </c>
      <c r="TH57" s="7" t="s">
        <v>109</v>
      </c>
      <c r="TI57" s="7">
        <v>42</v>
      </c>
      <c r="TJ57" s="7" t="s">
        <v>110</v>
      </c>
      <c r="TK57" s="8">
        <v>63</v>
      </c>
      <c r="TL57" s="7" t="s">
        <v>109</v>
      </c>
      <c r="TM57" s="7">
        <v>51</v>
      </c>
      <c r="TN57" s="7" t="s">
        <v>110</v>
      </c>
      <c r="TO57" s="8">
        <v>54</v>
      </c>
      <c r="TP57" s="7" t="s">
        <v>109</v>
      </c>
      <c r="TQ57" s="7">
        <v>43</v>
      </c>
      <c r="TR57" s="7" t="s">
        <v>110</v>
      </c>
      <c r="TS57" s="8">
        <v>51</v>
      </c>
      <c r="TT57" s="7" t="s">
        <v>109</v>
      </c>
      <c r="TU57" s="7">
        <v>45</v>
      </c>
      <c r="TV57" s="7" t="s">
        <v>110</v>
      </c>
      <c r="TW57" s="8">
        <v>38</v>
      </c>
      <c r="TX57" s="7" t="s">
        <v>109</v>
      </c>
      <c r="TY57" s="7">
        <v>32</v>
      </c>
      <c r="TZ57" s="7" t="s">
        <v>110</v>
      </c>
      <c r="UA57" s="8">
        <v>41</v>
      </c>
      <c r="UB57" s="7" t="s">
        <v>109</v>
      </c>
      <c r="UC57" s="7">
        <v>39</v>
      </c>
      <c r="UD57" s="7" t="s">
        <v>110</v>
      </c>
      <c r="UE57" s="8">
        <v>42</v>
      </c>
      <c r="UF57" s="7" t="s">
        <v>109</v>
      </c>
      <c r="UG57" s="7">
        <v>39</v>
      </c>
      <c r="UH57" s="7" t="s">
        <v>110</v>
      </c>
      <c r="UI57" s="8">
        <v>35</v>
      </c>
      <c r="UJ57" s="7" t="s">
        <v>109</v>
      </c>
      <c r="UK57" s="7">
        <v>35</v>
      </c>
      <c r="UL57" s="7" t="s">
        <v>110</v>
      </c>
      <c r="UM57" s="8">
        <v>38</v>
      </c>
      <c r="UN57" s="7" t="s">
        <v>109</v>
      </c>
      <c r="UO57" s="7">
        <v>35</v>
      </c>
      <c r="UP57" s="7" t="s">
        <v>110</v>
      </c>
      <c r="UQ57" s="8">
        <v>32</v>
      </c>
      <c r="UR57" s="7" t="s">
        <v>109</v>
      </c>
      <c r="US57" s="7">
        <v>30</v>
      </c>
      <c r="UT57" s="7" t="s">
        <v>110</v>
      </c>
      <c r="UU57" s="8">
        <v>38</v>
      </c>
      <c r="UV57" s="7" t="s">
        <v>109</v>
      </c>
      <c r="UW57" s="7">
        <v>34</v>
      </c>
      <c r="UX57" s="7" t="s">
        <v>110</v>
      </c>
      <c r="UY57" s="8">
        <v>20</v>
      </c>
      <c r="UZ57" s="7" t="s">
        <v>109</v>
      </c>
      <c r="VA57" s="7">
        <v>18</v>
      </c>
      <c r="VB57" s="7" t="s">
        <v>110</v>
      </c>
      <c r="VC57" s="8">
        <v>24</v>
      </c>
      <c r="VD57" s="7" t="s">
        <v>109</v>
      </c>
      <c r="VE57" s="7">
        <v>23</v>
      </c>
      <c r="VF57" s="7" t="s">
        <v>110</v>
      </c>
      <c r="VG57" s="8">
        <v>24</v>
      </c>
      <c r="VH57" s="7" t="s">
        <v>109</v>
      </c>
      <c r="VI57" s="7">
        <v>24</v>
      </c>
      <c r="VJ57" s="7" t="s">
        <v>110</v>
      </c>
      <c r="VK57" s="8">
        <v>26</v>
      </c>
      <c r="VL57" s="7" t="s">
        <v>109</v>
      </c>
      <c r="VM57" s="7">
        <v>25</v>
      </c>
      <c r="VN57" s="7" t="s">
        <v>110</v>
      </c>
      <c r="VO57" s="8">
        <v>26</v>
      </c>
      <c r="VP57" s="7" t="s">
        <v>109</v>
      </c>
      <c r="VQ57" s="7">
        <v>26</v>
      </c>
      <c r="VR57" s="7" t="s">
        <v>110</v>
      </c>
      <c r="VS57" s="8">
        <v>24</v>
      </c>
      <c r="VT57" s="7" t="s">
        <v>109</v>
      </c>
      <c r="VU57" s="7">
        <v>24</v>
      </c>
      <c r="VV57" s="7" t="s">
        <v>110</v>
      </c>
      <c r="VW57" s="8">
        <v>23</v>
      </c>
      <c r="VX57" s="7" t="s">
        <v>109</v>
      </c>
      <c r="VY57" s="7">
        <v>23</v>
      </c>
      <c r="VZ57" s="7" t="s">
        <v>110</v>
      </c>
      <c r="WA57" s="8">
        <v>17</v>
      </c>
      <c r="WB57" s="7" t="s">
        <v>109</v>
      </c>
      <c r="WC57" s="7">
        <v>17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18</v>
      </c>
      <c r="WJ57" s="7" t="s">
        <v>109</v>
      </c>
      <c r="WK57" s="7">
        <v>18</v>
      </c>
      <c r="WL57" s="7" t="s">
        <v>110</v>
      </c>
      <c r="WM57" s="8">
        <v>18</v>
      </c>
      <c r="WN57" s="7" t="s">
        <v>109</v>
      </c>
      <c r="WO57" s="7">
        <v>18</v>
      </c>
      <c r="WP57" s="7" t="s">
        <v>110</v>
      </c>
      <c r="WQ57" s="8">
        <v>22</v>
      </c>
      <c r="WR57" s="7" t="s">
        <v>109</v>
      </c>
      <c r="WS57" s="7">
        <v>22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15</v>
      </c>
      <c r="WZ57" s="7" t="s">
        <v>109</v>
      </c>
      <c r="XA57" s="7">
        <v>14</v>
      </c>
      <c r="XB57" s="7" t="s">
        <v>110</v>
      </c>
      <c r="XC57" s="8">
        <v>21</v>
      </c>
      <c r="XD57" s="7" t="s">
        <v>109</v>
      </c>
      <c r="XE57" s="7">
        <v>21</v>
      </c>
      <c r="XF57" s="7" t="s">
        <v>110</v>
      </c>
      <c r="XG57" s="8">
        <v>13</v>
      </c>
      <c r="XH57" s="7" t="s">
        <v>109</v>
      </c>
      <c r="XI57" s="7">
        <v>11</v>
      </c>
      <c r="XJ57" s="7" t="s">
        <v>110</v>
      </c>
      <c r="XK57" s="8">
        <v>15</v>
      </c>
      <c r="XL57" s="7" t="s">
        <v>109</v>
      </c>
      <c r="XM57" s="7">
        <v>15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9</v>
      </c>
      <c r="XT57" s="7" t="s">
        <v>109</v>
      </c>
      <c r="XU57" s="7">
        <v>9</v>
      </c>
      <c r="XV57" s="7" t="s">
        <v>110</v>
      </c>
      <c r="XW57" s="8">
        <v>13</v>
      </c>
      <c r="XX57" s="7" t="s">
        <v>109</v>
      </c>
      <c r="XY57" s="7">
        <v>13</v>
      </c>
      <c r="XZ57" s="7" t="s">
        <v>110</v>
      </c>
      <c r="YA57" s="8">
        <v>6</v>
      </c>
      <c r="YB57" s="7" t="s">
        <v>109</v>
      </c>
      <c r="YC57" s="7">
        <v>6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4</v>
      </c>
      <c r="YN57" s="7" t="s">
        <v>109</v>
      </c>
      <c r="YO57" s="7">
        <v>4</v>
      </c>
      <c r="YP57" s="7" t="s">
        <v>110</v>
      </c>
      <c r="YQ57" s="8">
        <v>8</v>
      </c>
      <c r="YR57" s="7" t="s">
        <v>109</v>
      </c>
      <c r="YS57" s="7">
        <v>8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2</v>
      </c>
      <c r="AAR57" s="7" t="s">
        <v>109</v>
      </c>
      <c r="AAS57" s="7">
        <v>2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3</v>
      </c>
      <c r="ABH57" s="7" t="s">
        <v>109</v>
      </c>
      <c r="ABI57" s="7">
        <v>3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-7</v>
      </c>
      <c r="AEF57" s="7" t="s">
        <v>109</v>
      </c>
      <c r="AEG57" s="7">
        <f t="shared" si="201"/>
        <v>-7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5</v>
      </c>
      <c r="AEL57" s="7" t="s">
        <v>110</v>
      </c>
      <c r="AEM57" s="8">
        <f t="shared" si="2"/>
        <v>-10</v>
      </c>
      <c r="AEN57" s="7" t="s">
        <v>109</v>
      </c>
      <c r="AEO57" s="7">
        <f t="shared" si="3"/>
        <v>-11</v>
      </c>
      <c r="AEP57" s="7" t="s">
        <v>110</v>
      </c>
      <c r="AEQ57" s="8">
        <f t="shared" si="4"/>
        <v>-11</v>
      </c>
      <c r="AER57" s="7" t="s">
        <v>109</v>
      </c>
      <c r="AES57" s="7">
        <f t="shared" si="5"/>
        <v>-11</v>
      </c>
      <c r="AET57" s="7" t="s">
        <v>110</v>
      </c>
      <c r="AEU57" s="8">
        <f t="shared" si="6"/>
        <v>-5</v>
      </c>
      <c r="AEV57" s="7" t="s">
        <v>109</v>
      </c>
      <c r="AEW57" s="7">
        <f t="shared" si="7"/>
        <v>-6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-6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-9</v>
      </c>
      <c r="AFH57" s="7" t="s">
        <v>109</v>
      </c>
      <c r="AFI57" s="7">
        <f t="shared" si="13"/>
        <v>-9</v>
      </c>
      <c r="AFJ57" s="7" t="s">
        <v>110</v>
      </c>
      <c r="AFK57" s="8">
        <f t="shared" si="14"/>
        <v>-6</v>
      </c>
      <c r="AFL57" s="7" t="s">
        <v>109</v>
      </c>
      <c r="AFM57" s="7">
        <f t="shared" si="15"/>
        <v>-5</v>
      </c>
      <c r="AFN57" s="7" t="s">
        <v>110</v>
      </c>
      <c r="AFO57" s="8">
        <f t="shared" si="16"/>
        <v>-8</v>
      </c>
      <c r="AFP57" s="7" t="s">
        <v>109</v>
      </c>
      <c r="AFQ57" s="7">
        <f t="shared" si="17"/>
        <v>-8</v>
      </c>
      <c r="AFR57" s="7" t="s">
        <v>110</v>
      </c>
      <c r="AFS57" s="8">
        <f t="shared" si="18"/>
        <v>-5</v>
      </c>
      <c r="AFT57" s="7" t="s">
        <v>109</v>
      </c>
      <c r="AFU57" s="7">
        <f t="shared" si="19"/>
        <v>-4</v>
      </c>
      <c r="AFV57" s="7" t="s">
        <v>110</v>
      </c>
      <c r="AFW57" s="8">
        <f t="shared" si="20"/>
        <v>-3</v>
      </c>
      <c r="AFX57" s="7" t="s">
        <v>109</v>
      </c>
      <c r="AFY57" s="7">
        <f t="shared" si="21"/>
        <v>-3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-18</v>
      </c>
      <c r="AGN57" s="7" t="s">
        <v>109</v>
      </c>
      <c r="AGO57" s="7">
        <f t="shared" si="29"/>
        <v>-18</v>
      </c>
      <c r="AGP57" s="7" t="s">
        <v>110</v>
      </c>
      <c r="AGQ57" s="8">
        <f t="shared" si="30"/>
        <v>-1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-380</v>
      </c>
      <c r="AGZ57" s="7" t="s">
        <v>109</v>
      </c>
      <c r="AHA57" s="7">
        <f t="shared" si="35"/>
        <v>-386</v>
      </c>
      <c r="AHB57" s="7" t="s">
        <v>110</v>
      </c>
      <c r="AHC57" s="8">
        <f t="shared" si="36"/>
        <v>-27</v>
      </c>
      <c r="AHD57" s="7" t="s">
        <v>109</v>
      </c>
      <c r="AHE57" s="7">
        <f t="shared" si="37"/>
        <v>-35</v>
      </c>
      <c r="AHF57" s="7" t="s">
        <v>110</v>
      </c>
      <c r="AHG57" s="8">
        <f t="shared" si="38"/>
        <v>-162</v>
      </c>
      <c r="AHH57" s="7" t="s">
        <v>109</v>
      </c>
      <c r="AHI57" s="7">
        <f t="shared" si="39"/>
        <v>-166</v>
      </c>
      <c r="AHJ57" s="7" t="s">
        <v>110</v>
      </c>
      <c r="AHK57" s="8">
        <f t="shared" si="40"/>
        <v>-75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-207</v>
      </c>
      <c r="AHP57" s="7" t="s">
        <v>109</v>
      </c>
      <c r="AHQ57" s="7">
        <f t="shared" si="43"/>
        <v>-213</v>
      </c>
      <c r="AHR57" s="7" t="s">
        <v>110</v>
      </c>
      <c r="AHS57" s="8">
        <f t="shared" si="44"/>
        <v>-121</v>
      </c>
      <c r="AHT57" s="7" t="s">
        <v>109</v>
      </c>
      <c r="AHU57" s="7">
        <f t="shared" si="45"/>
        <v>-105</v>
      </c>
      <c r="AHV57" s="7" t="s">
        <v>110</v>
      </c>
      <c r="AHW57" s="8">
        <f t="shared" si="46"/>
        <v>-94</v>
      </c>
      <c r="AHX57" s="7" t="s">
        <v>109</v>
      </c>
      <c r="AHY57" s="7">
        <f t="shared" si="47"/>
        <v>-93</v>
      </c>
      <c r="AHZ57" s="7" t="s">
        <v>110</v>
      </c>
      <c r="AIA57" s="8">
        <f t="shared" si="48"/>
        <v>-69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-19</v>
      </c>
      <c r="AIF57" s="7" t="s">
        <v>109</v>
      </c>
      <c r="AIG57" s="7">
        <f t="shared" si="51"/>
        <v>-7</v>
      </c>
      <c r="AIH57" s="7" t="s">
        <v>110</v>
      </c>
      <c r="AII57" s="8">
        <f t="shared" si="52"/>
        <v>-17</v>
      </c>
      <c r="AIJ57" s="7" t="s">
        <v>109</v>
      </c>
      <c r="AIK57" s="7">
        <f t="shared" si="53"/>
        <v>-20</v>
      </c>
      <c r="AIL57" s="7" t="s">
        <v>110</v>
      </c>
      <c r="AIM57" s="8">
        <f t="shared" si="54"/>
        <v>-26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8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-1</v>
      </c>
      <c r="AIX57" s="7" t="s">
        <v>110</v>
      </c>
      <c r="AIY57" s="8">
        <f t="shared" si="60"/>
        <v>-25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-16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-26</v>
      </c>
      <c r="AJH57" s="7" t="s">
        <v>109</v>
      </c>
      <c r="AJI57" s="7">
        <f t="shared" si="65"/>
        <v>-22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4</v>
      </c>
      <c r="AJN57" s="7" t="s">
        <v>110</v>
      </c>
      <c r="AJO57" s="8">
        <f t="shared" si="68"/>
        <v>-11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-20</v>
      </c>
      <c r="AJT57" s="7" t="s">
        <v>109</v>
      </c>
      <c r="AJU57" s="7">
        <f t="shared" si="71"/>
        <v>-19</v>
      </c>
      <c r="AJV57" s="7" t="s">
        <v>110</v>
      </c>
      <c r="AJW57" s="8">
        <f t="shared" si="72"/>
        <v>-14</v>
      </c>
      <c r="AJX57" s="7" t="s">
        <v>109</v>
      </c>
      <c r="AJY57" s="7">
        <f t="shared" si="73"/>
        <v>-15</v>
      </c>
      <c r="AJZ57" s="7" t="s">
        <v>110</v>
      </c>
      <c r="AKA57" s="8">
        <f t="shared" si="74"/>
        <v>-6</v>
      </c>
      <c r="AKB57" s="7" t="s">
        <v>109</v>
      </c>
      <c r="AKC57" s="7">
        <f t="shared" si="75"/>
        <v>-3</v>
      </c>
      <c r="AKD57" s="7" t="s">
        <v>110</v>
      </c>
      <c r="AKE57" s="8">
        <f t="shared" si="76"/>
        <v>-12</v>
      </c>
      <c r="AKF57" s="7" t="s">
        <v>109</v>
      </c>
      <c r="AKG57" s="7">
        <f t="shared" si="77"/>
        <v>-11</v>
      </c>
      <c r="AKH57" s="7" t="s">
        <v>110</v>
      </c>
      <c r="AKI57" s="8">
        <f t="shared" si="78"/>
        <v>-15</v>
      </c>
      <c r="AKJ57" s="7" t="s">
        <v>109</v>
      </c>
      <c r="AKK57" s="7">
        <f t="shared" si="79"/>
        <v>-13</v>
      </c>
      <c r="AKL57" s="7" t="s">
        <v>110</v>
      </c>
      <c r="AKM57" s="8">
        <f t="shared" si="80"/>
        <v>6</v>
      </c>
      <c r="AKN57" s="7" t="s">
        <v>109</v>
      </c>
      <c r="AKO57" s="7">
        <f t="shared" si="81"/>
        <v>7</v>
      </c>
      <c r="AKP57" s="7" t="s">
        <v>110</v>
      </c>
      <c r="AKQ57" s="8">
        <f t="shared" si="82"/>
        <v>-7</v>
      </c>
      <c r="AKR57" s="7" t="s">
        <v>109</v>
      </c>
      <c r="AKS57" s="7">
        <f t="shared" si="83"/>
        <v>-8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-4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-11</v>
      </c>
      <c r="ALB57" s="7" t="s">
        <v>110</v>
      </c>
      <c r="ALC57" s="8">
        <f t="shared" si="88"/>
        <v>-12</v>
      </c>
      <c r="ALD57" s="7" t="s">
        <v>109</v>
      </c>
      <c r="ALE57" s="7">
        <f t="shared" si="89"/>
        <v>-12</v>
      </c>
      <c r="ALF57" s="7" t="s">
        <v>110</v>
      </c>
      <c r="ALG57" s="8">
        <f t="shared" si="90"/>
        <v>-10</v>
      </c>
      <c r="ALH57" s="7" t="s">
        <v>109</v>
      </c>
      <c r="ALI57" s="7">
        <f t="shared" si="91"/>
        <v>-10</v>
      </c>
      <c r="ALJ57" s="7" t="s">
        <v>110</v>
      </c>
      <c r="ALK57" s="8">
        <f t="shared" si="92"/>
        <v>-5</v>
      </c>
      <c r="ALL57" s="7" t="s">
        <v>109</v>
      </c>
      <c r="ALM57" s="7">
        <f t="shared" si="93"/>
        <v>-5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-9</v>
      </c>
      <c r="ALT57" s="7" t="s">
        <v>109</v>
      </c>
      <c r="ALU57" s="7">
        <f t="shared" si="97"/>
        <v>-9</v>
      </c>
      <c r="ALV57" s="7" t="s">
        <v>110</v>
      </c>
      <c r="ALW57" s="8">
        <f t="shared" si="98"/>
        <v>-2</v>
      </c>
      <c r="ALX57" s="7" t="s">
        <v>109</v>
      </c>
      <c r="ALY57" s="7">
        <f t="shared" si="99"/>
        <v>-2</v>
      </c>
      <c r="ALZ57" s="7" t="s">
        <v>110</v>
      </c>
      <c r="AMA57" s="8">
        <f t="shared" si="100"/>
        <v>5</v>
      </c>
      <c r="AMB57" s="7" t="s">
        <v>109</v>
      </c>
      <c r="AMC57" s="7">
        <f t="shared" si="101"/>
        <v>4</v>
      </c>
      <c r="AMD57" s="7" t="s">
        <v>110</v>
      </c>
      <c r="AME57" s="8">
        <f t="shared" si="102"/>
        <v>-6</v>
      </c>
      <c r="AMF57" s="7" t="s">
        <v>109</v>
      </c>
      <c r="AMG57" s="7">
        <f t="shared" si="103"/>
        <v>-6</v>
      </c>
      <c r="AMH57" s="7" t="s">
        <v>110</v>
      </c>
      <c r="AMI57" s="8">
        <f t="shared" si="104"/>
        <v>-4</v>
      </c>
      <c r="AMJ57" s="7" t="s">
        <v>109</v>
      </c>
      <c r="AMK57" s="7">
        <f t="shared" si="105"/>
        <v>-4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-10</v>
      </c>
      <c r="AMR57" s="7" t="s">
        <v>109</v>
      </c>
      <c r="AMS57" s="7">
        <f t="shared" si="109"/>
        <v>-10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-5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5</v>
      </c>
      <c r="AND57" s="7" t="s">
        <v>109</v>
      </c>
      <c r="ANE57" s="7">
        <f t="shared" si="115"/>
        <v>5</v>
      </c>
      <c r="ANF57" s="7" t="s">
        <v>110</v>
      </c>
      <c r="ANG57" s="8">
        <f t="shared" si="116"/>
        <v>-4</v>
      </c>
      <c r="ANH57" s="7" t="s">
        <v>109</v>
      </c>
      <c r="ANI57" s="7">
        <f t="shared" si="117"/>
        <v>-4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5</v>
      </c>
      <c r="ANT57" s="7" t="s">
        <v>109</v>
      </c>
      <c r="ANU57" s="7">
        <f t="shared" si="123"/>
        <v>5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-6</v>
      </c>
      <c r="AOF57" s="7" t="s">
        <v>109</v>
      </c>
      <c r="AOG57" s="7">
        <f t="shared" si="129"/>
        <v>-6</v>
      </c>
      <c r="AOH57" s="7" t="s">
        <v>110</v>
      </c>
      <c r="AOI57" s="8">
        <f t="shared" si="130"/>
        <v>4</v>
      </c>
      <c r="AOJ57" s="7" t="s">
        <v>109</v>
      </c>
      <c r="AOK57" s="7">
        <f t="shared" si="131"/>
        <v>4</v>
      </c>
      <c r="AOL57" s="7" t="s">
        <v>110</v>
      </c>
      <c r="AOM57" s="8">
        <f t="shared" si="132"/>
        <v>3</v>
      </c>
      <c r="AON57" s="7" t="s">
        <v>109</v>
      </c>
      <c r="AOO57" s="7">
        <f t="shared" si="133"/>
        <v>3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-2</v>
      </c>
      <c r="AQF57" s="7" t="s">
        <v>109</v>
      </c>
      <c r="AQG57" s="7">
        <f t="shared" si="155"/>
        <v>-2</v>
      </c>
      <c r="AQH57" s="7" t="s">
        <v>110</v>
      </c>
      <c r="AQI57" s="8">
        <f t="shared" si="156"/>
        <v>4</v>
      </c>
      <c r="AQJ57" s="7" t="s">
        <v>109</v>
      </c>
      <c r="AQK57" s="7">
        <f t="shared" si="157"/>
        <v>4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 t="s">
        <v>126</v>
      </c>
      <c r="C58" s="7">
        <v>14</v>
      </c>
      <c r="D58" s="7" t="s">
        <v>109</v>
      </c>
      <c r="E58" s="7">
        <v>14</v>
      </c>
      <c r="F58" s="7" t="s">
        <v>110</v>
      </c>
      <c r="G58" s="8">
        <v>20</v>
      </c>
      <c r="H58" s="7" t="s">
        <v>109</v>
      </c>
      <c r="I58" s="7">
        <v>20</v>
      </c>
      <c r="J58" s="7" t="s">
        <v>110</v>
      </c>
      <c r="K58" s="8">
        <v>17</v>
      </c>
      <c r="L58" s="7" t="s">
        <v>109</v>
      </c>
      <c r="M58" s="7">
        <v>17</v>
      </c>
      <c r="N58" s="7" t="s">
        <v>110</v>
      </c>
      <c r="O58" s="8">
        <v>22</v>
      </c>
      <c r="P58" s="7" t="s">
        <v>109</v>
      </c>
      <c r="Q58" s="7">
        <v>22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12</v>
      </c>
      <c r="X58" s="7" t="s">
        <v>109</v>
      </c>
      <c r="Y58" s="7">
        <v>12</v>
      </c>
      <c r="Z58" s="7" t="s">
        <v>110</v>
      </c>
      <c r="AA58" s="8">
        <v>20</v>
      </c>
      <c r="AB58" s="7" t="s">
        <v>109</v>
      </c>
      <c r="AC58" s="7">
        <v>20</v>
      </c>
      <c r="AD58" s="7" t="s">
        <v>110</v>
      </c>
      <c r="AE58" s="8">
        <v>10</v>
      </c>
      <c r="AF58" s="7" t="s">
        <v>109</v>
      </c>
      <c r="AG58" s="7">
        <v>8</v>
      </c>
      <c r="AH58" s="7" t="s">
        <v>110</v>
      </c>
      <c r="AI58" s="8">
        <v>9</v>
      </c>
      <c r="AJ58" s="7" t="s">
        <v>109</v>
      </c>
      <c r="AK58" s="7">
        <v>9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7</v>
      </c>
      <c r="AR58" s="7" t="s">
        <v>109</v>
      </c>
      <c r="AS58" s="7">
        <v>6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4</v>
      </c>
      <c r="AZ58" s="7" t="s">
        <v>109</v>
      </c>
      <c r="BA58" s="7">
        <v>4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42</v>
      </c>
      <c r="BL58" s="7" t="s">
        <v>109</v>
      </c>
      <c r="BM58" s="7">
        <v>41</v>
      </c>
      <c r="BN58" s="7" t="s">
        <v>110</v>
      </c>
      <c r="BO58" s="8">
        <v>3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146</v>
      </c>
      <c r="BX58" s="7" t="s">
        <v>109</v>
      </c>
      <c r="BY58" s="7">
        <v>135</v>
      </c>
      <c r="BZ58" s="7" t="s">
        <v>110</v>
      </c>
      <c r="CA58" s="8">
        <v>71</v>
      </c>
      <c r="CB58" s="7" t="s">
        <v>109</v>
      </c>
      <c r="CC58" s="7">
        <v>45</v>
      </c>
      <c r="CD58" s="7" t="s">
        <v>110</v>
      </c>
      <c r="CE58" s="8">
        <v>49</v>
      </c>
      <c r="CF58" s="7" t="s">
        <v>109</v>
      </c>
      <c r="CG58" s="7">
        <v>35</v>
      </c>
      <c r="CH58" s="7" t="s">
        <v>110</v>
      </c>
      <c r="CI58" s="8">
        <v>42</v>
      </c>
      <c r="CJ58" s="7" t="s">
        <v>109</v>
      </c>
      <c r="CK58" s="7">
        <v>27</v>
      </c>
      <c r="CL58" s="7" t="s">
        <v>110</v>
      </c>
      <c r="CM58" s="8">
        <v>92</v>
      </c>
      <c r="CN58" s="7" t="s">
        <v>109</v>
      </c>
      <c r="CO58" s="7">
        <v>77</v>
      </c>
      <c r="CP58" s="7" t="s">
        <v>110</v>
      </c>
      <c r="CQ58" s="8">
        <v>47</v>
      </c>
      <c r="CR58" s="7" t="s">
        <v>109</v>
      </c>
      <c r="CS58" s="7">
        <v>36</v>
      </c>
      <c r="CT58" s="7" t="s">
        <v>110</v>
      </c>
      <c r="CU58" s="8">
        <v>65</v>
      </c>
      <c r="CV58" s="7" t="s">
        <v>109</v>
      </c>
      <c r="CW58" s="7">
        <v>50</v>
      </c>
      <c r="CX58" s="7" t="s">
        <v>110</v>
      </c>
      <c r="CY58" s="8">
        <v>56</v>
      </c>
      <c r="CZ58" s="7" t="s">
        <v>109</v>
      </c>
      <c r="DA58" s="7">
        <v>48</v>
      </c>
      <c r="DB58" s="7" t="s">
        <v>110</v>
      </c>
      <c r="DC58" s="8">
        <v>39</v>
      </c>
      <c r="DD58" s="7" t="s">
        <v>109</v>
      </c>
      <c r="DE58" s="7">
        <v>31</v>
      </c>
      <c r="DF58" s="7" t="s">
        <v>110</v>
      </c>
      <c r="DG58" s="8">
        <v>42</v>
      </c>
      <c r="DH58" s="7" t="s">
        <v>109</v>
      </c>
      <c r="DI58" s="7">
        <v>32</v>
      </c>
      <c r="DJ58" s="7" t="s">
        <v>110</v>
      </c>
      <c r="DK58" s="8">
        <v>36</v>
      </c>
      <c r="DL58" s="7" t="s">
        <v>109</v>
      </c>
      <c r="DM58" s="7">
        <v>31</v>
      </c>
      <c r="DN58" s="7" t="s">
        <v>110</v>
      </c>
      <c r="DO58" s="8">
        <v>44</v>
      </c>
      <c r="DP58" s="7" t="s">
        <v>109</v>
      </c>
      <c r="DQ58" s="7">
        <v>38</v>
      </c>
      <c r="DR58" s="7" t="s">
        <v>110</v>
      </c>
      <c r="DS58" s="8">
        <v>39</v>
      </c>
      <c r="DT58" s="7" t="s">
        <v>109</v>
      </c>
      <c r="DU58" s="7">
        <v>33</v>
      </c>
      <c r="DV58" s="7" t="s">
        <v>110</v>
      </c>
      <c r="DW58" s="8">
        <v>32</v>
      </c>
      <c r="DX58" s="7" t="s">
        <v>109</v>
      </c>
      <c r="DY58" s="7">
        <v>21</v>
      </c>
      <c r="DZ58" s="7" t="s">
        <v>110</v>
      </c>
      <c r="EA58" s="8">
        <v>29</v>
      </c>
      <c r="EB58" s="7" t="s">
        <v>109</v>
      </c>
      <c r="EC58" s="7">
        <v>23</v>
      </c>
      <c r="ED58" s="7" t="s">
        <v>110</v>
      </c>
      <c r="EE58" s="8">
        <v>33</v>
      </c>
      <c r="EF58" s="7" t="s">
        <v>109</v>
      </c>
      <c r="EG58" s="7">
        <v>31</v>
      </c>
      <c r="EH58" s="7" t="s">
        <v>110</v>
      </c>
      <c r="EI58" s="8">
        <v>35</v>
      </c>
      <c r="EJ58" s="7" t="s">
        <v>109</v>
      </c>
      <c r="EK58" s="7">
        <v>33</v>
      </c>
      <c r="EL58" s="7" t="s">
        <v>110</v>
      </c>
      <c r="EM58" s="8">
        <v>24</v>
      </c>
      <c r="EN58" s="7" t="s">
        <v>109</v>
      </c>
      <c r="EO58" s="7">
        <v>20</v>
      </c>
      <c r="EP58" s="7" t="s">
        <v>110</v>
      </c>
      <c r="EQ58" s="8">
        <v>23</v>
      </c>
      <c r="ER58" s="7" t="s">
        <v>109</v>
      </c>
      <c r="ES58" s="7">
        <v>19</v>
      </c>
      <c r="ET58" s="7" t="s">
        <v>110</v>
      </c>
      <c r="EU58" s="8">
        <v>24</v>
      </c>
      <c r="EV58" s="7" t="s">
        <v>109</v>
      </c>
      <c r="EW58" s="7">
        <v>23</v>
      </c>
      <c r="EX58" s="7" t="s">
        <v>110</v>
      </c>
      <c r="EY58" s="8">
        <v>22</v>
      </c>
      <c r="EZ58" s="7" t="s">
        <v>109</v>
      </c>
      <c r="FA58" s="7">
        <v>17</v>
      </c>
      <c r="FB58" s="7" t="s">
        <v>110</v>
      </c>
      <c r="FC58" s="8">
        <v>27</v>
      </c>
      <c r="FD58" s="7" t="s">
        <v>109</v>
      </c>
      <c r="FE58" s="7">
        <v>23</v>
      </c>
      <c r="FF58" s="7" t="s">
        <v>110</v>
      </c>
      <c r="FG58" s="8">
        <v>22</v>
      </c>
      <c r="FH58" s="7" t="s">
        <v>109</v>
      </c>
      <c r="FI58" s="7">
        <v>21</v>
      </c>
      <c r="FJ58" s="7" t="s">
        <v>110</v>
      </c>
      <c r="FK58" s="8">
        <v>14</v>
      </c>
      <c r="FL58" s="7" t="s">
        <v>109</v>
      </c>
      <c r="FM58" s="7">
        <v>13</v>
      </c>
      <c r="FN58" s="7" t="s">
        <v>110</v>
      </c>
      <c r="FO58" s="8">
        <v>19</v>
      </c>
      <c r="FP58" s="7" t="s">
        <v>109</v>
      </c>
      <c r="FQ58" s="7">
        <v>19</v>
      </c>
      <c r="FR58" s="7" t="s">
        <v>110</v>
      </c>
      <c r="FS58" s="8">
        <v>12</v>
      </c>
      <c r="FT58" s="7" t="s">
        <v>109</v>
      </c>
      <c r="FU58" s="7">
        <v>11</v>
      </c>
      <c r="FV58" s="7" t="s">
        <v>110</v>
      </c>
      <c r="FW58" s="8">
        <v>23</v>
      </c>
      <c r="FX58" s="7" t="s">
        <v>109</v>
      </c>
      <c r="FY58" s="7">
        <v>23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24</v>
      </c>
      <c r="GF58" s="7" t="s">
        <v>109</v>
      </c>
      <c r="GG58" s="7">
        <v>24</v>
      </c>
      <c r="GH58" s="7" t="s">
        <v>110</v>
      </c>
      <c r="GI58" s="8">
        <v>16</v>
      </c>
      <c r="GJ58" s="7" t="s">
        <v>109</v>
      </c>
      <c r="GK58" s="7">
        <v>15</v>
      </c>
      <c r="GL58" s="7" t="s">
        <v>110</v>
      </c>
      <c r="GM58" s="8">
        <v>21</v>
      </c>
      <c r="GN58" s="7" t="s">
        <v>109</v>
      </c>
      <c r="GO58" s="7">
        <v>21</v>
      </c>
      <c r="GP58" s="7" t="s">
        <v>110</v>
      </c>
      <c r="GQ58" s="8">
        <v>27</v>
      </c>
      <c r="GR58" s="7" t="s">
        <v>109</v>
      </c>
      <c r="GS58" s="7">
        <v>26</v>
      </c>
      <c r="GT58" s="7" t="s">
        <v>110</v>
      </c>
      <c r="GU58" s="8">
        <v>17</v>
      </c>
      <c r="GV58" s="7" t="s">
        <v>109</v>
      </c>
      <c r="GW58" s="7">
        <v>17</v>
      </c>
      <c r="GX58" s="7" t="s">
        <v>110</v>
      </c>
      <c r="GY58" s="8">
        <v>18</v>
      </c>
      <c r="GZ58" s="7" t="s">
        <v>109</v>
      </c>
      <c r="HA58" s="7">
        <v>18</v>
      </c>
      <c r="HB58" s="7" t="s">
        <v>110</v>
      </c>
      <c r="HC58" s="8">
        <v>25</v>
      </c>
      <c r="HD58" s="7" t="s">
        <v>109</v>
      </c>
      <c r="HE58" s="7">
        <v>25</v>
      </c>
      <c r="HF58" s="7" t="s">
        <v>110</v>
      </c>
      <c r="HG58" s="8">
        <v>15</v>
      </c>
      <c r="HH58" s="7" t="s">
        <v>109</v>
      </c>
      <c r="HI58" s="7">
        <v>15</v>
      </c>
      <c r="HJ58" s="7" t="s">
        <v>110</v>
      </c>
      <c r="HK58" s="8">
        <v>25</v>
      </c>
      <c r="HL58" s="7" t="s">
        <v>109</v>
      </c>
      <c r="HM58" s="7">
        <v>25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20</v>
      </c>
      <c r="HT58" s="7" t="s">
        <v>109</v>
      </c>
      <c r="HU58" s="7">
        <v>20</v>
      </c>
      <c r="HV58" s="7" t="s">
        <v>110</v>
      </c>
      <c r="HW58" s="8">
        <v>7</v>
      </c>
      <c r="HX58" s="7" t="s">
        <v>109</v>
      </c>
      <c r="HY58" s="7">
        <v>7</v>
      </c>
      <c r="HZ58" s="7" t="s">
        <v>110</v>
      </c>
      <c r="IA58" s="8">
        <v>18</v>
      </c>
      <c r="IB58" s="7" t="s">
        <v>109</v>
      </c>
      <c r="IC58" s="7">
        <v>18</v>
      </c>
      <c r="ID58" s="7" t="s">
        <v>110</v>
      </c>
      <c r="IE58" s="8">
        <v>10</v>
      </c>
      <c r="IF58" s="7" t="s">
        <v>109</v>
      </c>
      <c r="IG58" s="7">
        <v>9</v>
      </c>
      <c r="IH58" s="7" t="s">
        <v>110</v>
      </c>
      <c r="II58" s="8">
        <v>20</v>
      </c>
      <c r="IJ58" s="7" t="s">
        <v>109</v>
      </c>
      <c r="IK58" s="7">
        <v>20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9</v>
      </c>
      <c r="IR58" s="7" t="s">
        <v>109</v>
      </c>
      <c r="IS58" s="7">
        <v>8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5</v>
      </c>
      <c r="JD58" s="7" t="s">
        <v>109</v>
      </c>
      <c r="JE58" s="7">
        <v>5</v>
      </c>
      <c r="JF58" s="7" t="s">
        <v>110</v>
      </c>
      <c r="JG58" s="8">
        <v>5</v>
      </c>
      <c r="JH58" s="7" t="s">
        <v>109</v>
      </c>
      <c r="JI58" s="7">
        <v>5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9</v>
      </c>
      <c r="JP58" s="7" t="s">
        <v>109</v>
      </c>
      <c r="JQ58" s="7">
        <v>9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3</v>
      </c>
      <c r="JX58" s="7" t="s">
        <v>109</v>
      </c>
      <c r="JY58" s="7">
        <v>3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4</v>
      </c>
      <c r="KR58" s="7" t="s">
        <v>109</v>
      </c>
      <c r="KS58" s="7">
        <v>4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10</v>
      </c>
      <c r="OV58" s="7" t="s">
        <v>109</v>
      </c>
      <c r="OW58" s="7">
        <v>9</v>
      </c>
      <c r="OX58" s="7" t="s">
        <v>110</v>
      </c>
      <c r="OY58" s="8">
        <v>11</v>
      </c>
      <c r="OZ58" s="7" t="s">
        <v>109</v>
      </c>
      <c r="PA58" s="7">
        <v>11</v>
      </c>
      <c r="PB58" s="7" t="s">
        <v>110</v>
      </c>
      <c r="PC58" s="8">
        <v>12</v>
      </c>
      <c r="PD58" s="7" t="s">
        <v>109</v>
      </c>
      <c r="PE58" s="7">
        <v>12</v>
      </c>
      <c r="PF58" s="7" t="s">
        <v>110</v>
      </c>
      <c r="PG58" s="8">
        <v>10</v>
      </c>
      <c r="PH58" s="7" t="s">
        <v>109</v>
      </c>
      <c r="PI58" s="7">
        <v>10</v>
      </c>
      <c r="PJ58" s="7" t="s">
        <v>110</v>
      </c>
      <c r="PK58" s="8">
        <v>14</v>
      </c>
      <c r="PL58" s="7" t="s">
        <v>109</v>
      </c>
      <c r="PM58" s="7">
        <v>14</v>
      </c>
      <c r="PN58" s="7" t="s">
        <v>110</v>
      </c>
      <c r="PO58" s="8">
        <v>6</v>
      </c>
      <c r="PP58" s="7" t="s">
        <v>109</v>
      </c>
      <c r="PQ58" s="7">
        <v>6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4</v>
      </c>
      <c r="QB58" s="7" t="s">
        <v>109</v>
      </c>
      <c r="QC58" s="7">
        <v>4</v>
      </c>
      <c r="QD58" s="7" t="s">
        <v>110</v>
      </c>
      <c r="QE58" s="8">
        <v>5</v>
      </c>
      <c r="QF58" s="7" t="s">
        <v>109</v>
      </c>
      <c r="QG58" s="7">
        <v>5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9</v>
      </c>
      <c r="QZ58" s="7" t="s">
        <v>109</v>
      </c>
      <c r="RA58" s="7">
        <v>9</v>
      </c>
      <c r="RB58" s="7" t="s">
        <v>110</v>
      </c>
      <c r="RC58" s="8">
        <v>4</v>
      </c>
      <c r="RD58" s="7" t="s">
        <v>109</v>
      </c>
      <c r="RE58" s="7">
        <v>4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154</v>
      </c>
      <c r="RL58" s="7" t="s">
        <v>109</v>
      </c>
      <c r="RM58" s="7">
        <v>153</v>
      </c>
      <c r="RN58" s="7" t="s">
        <v>110</v>
      </c>
      <c r="RO58" s="8">
        <v>35</v>
      </c>
      <c r="RP58" s="7" t="s">
        <v>109</v>
      </c>
      <c r="RQ58" s="7">
        <v>34</v>
      </c>
      <c r="RR58" s="7" t="s">
        <v>110</v>
      </c>
      <c r="RS58" s="8">
        <v>40</v>
      </c>
      <c r="RT58" s="7" t="s">
        <v>109</v>
      </c>
      <c r="RU58" s="7">
        <v>39</v>
      </c>
      <c r="RV58" s="7" t="s">
        <v>110</v>
      </c>
      <c r="RW58" s="8">
        <v>37</v>
      </c>
      <c r="RX58" s="7" t="s">
        <v>109</v>
      </c>
      <c r="RY58" s="7">
        <v>37</v>
      </c>
      <c r="RZ58" s="7" t="s">
        <v>110</v>
      </c>
      <c r="SA58" s="8">
        <v>69</v>
      </c>
      <c r="SB58" s="7" t="s">
        <v>109</v>
      </c>
      <c r="SC58" s="7">
        <v>66</v>
      </c>
      <c r="SD58" s="7" t="s">
        <v>110</v>
      </c>
      <c r="SE58" s="8">
        <v>44</v>
      </c>
      <c r="SF58" s="7" t="s">
        <v>109</v>
      </c>
      <c r="SG58" s="7">
        <v>39</v>
      </c>
      <c r="SH58" s="7" t="s">
        <v>110</v>
      </c>
      <c r="SI58" s="8">
        <v>51</v>
      </c>
      <c r="SJ58" s="7" t="s">
        <v>109</v>
      </c>
      <c r="SK58" s="7">
        <v>46</v>
      </c>
      <c r="SL58" s="7" t="s">
        <v>110</v>
      </c>
      <c r="SM58" s="8">
        <v>49</v>
      </c>
      <c r="SN58" s="7" t="s">
        <v>109</v>
      </c>
      <c r="SO58" s="7">
        <v>41</v>
      </c>
      <c r="SP58" s="7" t="s">
        <v>110</v>
      </c>
      <c r="SQ58" s="8">
        <v>43</v>
      </c>
      <c r="SR58" s="7" t="s">
        <v>109</v>
      </c>
      <c r="SS58" s="7">
        <v>36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30</v>
      </c>
      <c r="SZ58" s="7" t="s">
        <v>109</v>
      </c>
      <c r="TA58" s="7">
        <v>25</v>
      </c>
      <c r="TB58" s="7" t="s">
        <v>110</v>
      </c>
      <c r="TC58" s="8">
        <v>27</v>
      </c>
      <c r="TD58" s="7" t="s">
        <v>109</v>
      </c>
      <c r="TE58" s="7">
        <v>22</v>
      </c>
      <c r="TF58" s="7" t="s">
        <v>110</v>
      </c>
      <c r="TG58" s="8">
        <v>22</v>
      </c>
      <c r="TH58" s="7" t="s">
        <v>109</v>
      </c>
      <c r="TI58" s="7">
        <v>19</v>
      </c>
      <c r="TJ58" s="7" t="s">
        <v>110</v>
      </c>
      <c r="TK58" s="8">
        <v>27</v>
      </c>
      <c r="TL58" s="7" t="s">
        <v>109</v>
      </c>
      <c r="TM58" s="7">
        <v>22</v>
      </c>
      <c r="TN58" s="7" t="s">
        <v>110</v>
      </c>
      <c r="TO58" s="8">
        <v>25</v>
      </c>
      <c r="TP58" s="7" t="s">
        <v>109</v>
      </c>
      <c r="TQ58" s="7">
        <v>20</v>
      </c>
      <c r="TR58" s="7" t="s">
        <v>110</v>
      </c>
      <c r="TS58" s="8">
        <v>25</v>
      </c>
      <c r="TT58" s="7" t="s">
        <v>109</v>
      </c>
      <c r="TU58" s="7">
        <v>22</v>
      </c>
      <c r="TV58" s="7" t="s">
        <v>110</v>
      </c>
      <c r="TW58" s="8">
        <v>20</v>
      </c>
      <c r="TX58" s="7" t="s">
        <v>109</v>
      </c>
      <c r="TY58" s="7">
        <v>17</v>
      </c>
      <c r="TZ58" s="7" t="s">
        <v>110</v>
      </c>
      <c r="UA58" s="8">
        <v>18</v>
      </c>
      <c r="UB58" s="7" t="s">
        <v>109</v>
      </c>
      <c r="UC58" s="7">
        <v>18</v>
      </c>
      <c r="UD58" s="7" t="s">
        <v>110</v>
      </c>
      <c r="UE58" s="8">
        <v>13</v>
      </c>
      <c r="UF58" s="7" t="s">
        <v>109</v>
      </c>
      <c r="UG58" s="7">
        <v>10</v>
      </c>
      <c r="UH58" s="7" t="s">
        <v>110</v>
      </c>
      <c r="UI58" s="8">
        <v>15</v>
      </c>
      <c r="UJ58" s="7" t="s">
        <v>109</v>
      </c>
      <c r="UK58" s="7">
        <v>14</v>
      </c>
      <c r="UL58" s="7" t="s">
        <v>110</v>
      </c>
      <c r="UM58" s="8">
        <v>21</v>
      </c>
      <c r="UN58" s="7" t="s">
        <v>109</v>
      </c>
      <c r="UO58" s="7">
        <v>17</v>
      </c>
      <c r="UP58" s="7" t="s">
        <v>110</v>
      </c>
      <c r="UQ58" s="8">
        <v>16</v>
      </c>
      <c r="UR58" s="7" t="s">
        <v>109</v>
      </c>
      <c r="US58" s="7">
        <v>14</v>
      </c>
      <c r="UT58" s="7" t="s">
        <v>110</v>
      </c>
      <c r="UU58" s="8">
        <v>14</v>
      </c>
      <c r="UV58" s="7" t="s">
        <v>109</v>
      </c>
      <c r="UW58" s="7">
        <v>13</v>
      </c>
      <c r="UX58" s="7" t="s">
        <v>110</v>
      </c>
      <c r="UY58" s="8">
        <v>18</v>
      </c>
      <c r="UZ58" s="7" t="s">
        <v>109</v>
      </c>
      <c r="VA58" s="7">
        <v>18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15</v>
      </c>
      <c r="VL58" s="7" t="s">
        <v>109</v>
      </c>
      <c r="VM58" s="7">
        <v>15</v>
      </c>
      <c r="VN58" s="7" t="s">
        <v>110</v>
      </c>
      <c r="VO58" s="8">
        <v>18</v>
      </c>
      <c r="VP58" s="7" t="s">
        <v>109</v>
      </c>
      <c r="VQ58" s="7">
        <v>18</v>
      </c>
      <c r="VR58" s="7" t="s">
        <v>110</v>
      </c>
      <c r="VS58" s="8">
        <v>8</v>
      </c>
      <c r="VT58" s="7" t="s">
        <v>109</v>
      </c>
      <c r="VU58" s="7">
        <v>8</v>
      </c>
      <c r="VV58" s="7" t="s">
        <v>110</v>
      </c>
      <c r="VW58" s="8">
        <v>8</v>
      </c>
      <c r="VX58" s="7" t="s">
        <v>109</v>
      </c>
      <c r="VY58" s="7">
        <v>7</v>
      </c>
      <c r="VZ58" s="7" t="s">
        <v>110</v>
      </c>
      <c r="WA58" s="8">
        <v>21</v>
      </c>
      <c r="WB58" s="7" t="s">
        <v>109</v>
      </c>
      <c r="WC58" s="7">
        <v>19</v>
      </c>
      <c r="WD58" s="7" t="s">
        <v>110</v>
      </c>
      <c r="WE58" s="8">
        <v>15</v>
      </c>
      <c r="WF58" s="7" t="s">
        <v>109</v>
      </c>
      <c r="WG58" s="7">
        <v>14</v>
      </c>
      <c r="WH58" s="7" t="s">
        <v>110</v>
      </c>
      <c r="WI58" s="8">
        <v>17</v>
      </c>
      <c r="WJ58" s="7" t="s">
        <v>109</v>
      </c>
      <c r="WK58" s="7">
        <v>17</v>
      </c>
      <c r="WL58" s="7" t="s">
        <v>110</v>
      </c>
      <c r="WM58" s="8">
        <v>12</v>
      </c>
      <c r="WN58" s="7" t="s">
        <v>109</v>
      </c>
      <c r="WO58" s="7">
        <v>12</v>
      </c>
      <c r="WP58" s="7" t="s">
        <v>110</v>
      </c>
      <c r="WQ58" s="8">
        <v>16</v>
      </c>
      <c r="WR58" s="7" t="s">
        <v>109</v>
      </c>
      <c r="WS58" s="7">
        <v>16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12</v>
      </c>
      <c r="WZ58" s="7" t="s">
        <v>109</v>
      </c>
      <c r="XA58" s="7">
        <v>12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4</v>
      </c>
      <c r="XH58" s="7" t="s">
        <v>109</v>
      </c>
      <c r="XI58" s="7">
        <v>4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13</v>
      </c>
      <c r="XP58" s="7" t="s">
        <v>109</v>
      </c>
      <c r="XQ58" s="7">
        <v>13</v>
      </c>
      <c r="XR58" s="7" t="s">
        <v>110</v>
      </c>
      <c r="XS58" s="8">
        <v>11</v>
      </c>
      <c r="XT58" s="7" t="s">
        <v>109</v>
      </c>
      <c r="XU58" s="7">
        <v>11</v>
      </c>
      <c r="XV58" s="7" t="s">
        <v>110</v>
      </c>
      <c r="XW58" s="8">
        <v>8</v>
      </c>
      <c r="XX58" s="7" t="s">
        <v>109</v>
      </c>
      <c r="XY58" s="7">
        <v>8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7</v>
      </c>
      <c r="YR58" s="7" t="s">
        <v>109</v>
      </c>
      <c r="YS58" s="7">
        <v>7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3</v>
      </c>
      <c r="YZ58" s="7" t="s">
        <v>109</v>
      </c>
      <c r="ZA58" s="7">
        <v>3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3</v>
      </c>
      <c r="AAF58" s="7" t="s">
        <v>109</v>
      </c>
      <c r="AAG58" s="7">
        <v>3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1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11</v>
      </c>
      <c r="AEL58" s="7" t="s">
        <v>110</v>
      </c>
      <c r="AEM58" s="8">
        <f t="shared" si="2"/>
        <v>6</v>
      </c>
      <c r="AEN58" s="7" t="s">
        <v>109</v>
      </c>
      <c r="AEO58" s="7">
        <f t="shared" si="3"/>
        <v>6</v>
      </c>
      <c r="AEP58" s="7" t="s">
        <v>110</v>
      </c>
      <c r="AEQ58" s="8">
        <f t="shared" si="4"/>
        <v>10</v>
      </c>
      <c r="AER58" s="7" t="s">
        <v>109</v>
      </c>
      <c r="AES58" s="7">
        <f t="shared" si="5"/>
        <v>10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-2</v>
      </c>
      <c r="AEZ58" s="7" t="s">
        <v>109</v>
      </c>
      <c r="AFA58" s="7">
        <f t="shared" si="9"/>
        <v>-2</v>
      </c>
      <c r="AFB58" s="7" t="s">
        <v>110</v>
      </c>
      <c r="AFC58" s="8">
        <f t="shared" si="10"/>
        <v>14</v>
      </c>
      <c r="AFD58" s="7" t="s">
        <v>109</v>
      </c>
      <c r="AFE58" s="7">
        <f t="shared" si="11"/>
        <v>14</v>
      </c>
      <c r="AFF58" s="7" t="s">
        <v>110</v>
      </c>
      <c r="AFG58" s="8">
        <f t="shared" si="12"/>
        <v>2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2</v>
      </c>
      <c r="AFP58" s="7" t="s">
        <v>109</v>
      </c>
      <c r="AFQ58" s="7">
        <f t="shared" si="17"/>
        <v>2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-3</v>
      </c>
      <c r="AGB58" s="7" t="s">
        <v>109</v>
      </c>
      <c r="AGC58" s="7">
        <f t="shared" si="23"/>
        <v>-3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33</v>
      </c>
      <c r="AGN58" s="7" t="s">
        <v>109</v>
      </c>
      <c r="AGO58" s="7">
        <f t="shared" si="29"/>
        <v>32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-8</v>
      </c>
      <c r="AGZ58" s="7" t="s">
        <v>109</v>
      </c>
      <c r="AHA58" s="7">
        <f t="shared" si="35"/>
        <v>-18</v>
      </c>
      <c r="AHB58" s="7" t="s">
        <v>110</v>
      </c>
      <c r="AHC58" s="8">
        <f t="shared" si="36"/>
        <v>36</v>
      </c>
      <c r="AHD58" s="7" t="s">
        <v>109</v>
      </c>
      <c r="AHE58" s="7">
        <f t="shared" si="37"/>
        <v>11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-4</v>
      </c>
      <c r="AHJ58" s="7" t="s">
        <v>110</v>
      </c>
      <c r="AHK58" s="8">
        <f t="shared" si="40"/>
        <v>5</v>
      </c>
      <c r="AHL58" s="7" t="s">
        <v>109</v>
      </c>
      <c r="AHM58" s="7">
        <f t="shared" si="41"/>
        <v>-10</v>
      </c>
      <c r="AHN58" s="7" t="s">
        <v>110</v>
      </c>
      <c r="AHO58" s="8">
        <f t="shared" si="42"/>
        <v>23</v>
      </c>
      <c r="AHP58" s="7" t="s">
        <v>109</v>
      </c>
      <c r="AHQ58" s="7">
        <f t="shared" si="43"/>
        <v>11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-3</v>
      </c>
      <c r="AHV58" s="7" t="s">
        <v>110</v>
      </c>
      <c r="AHW58" s="8">
        <f t="shared" si="46"/>
        <v>14</v>
      </c>
      <c r="AHX58" s="7" t="s">
        <v>109</v>
      </c>
      <c r="AHY58" s="7">
        <f t="shared" si="47"/>
        <v>4</v>
      </c>
      <c r="AHZ58" s="7" t="s">
        <v>110</v>
      </c>
      <c r="AIA58" s="8">
        <f t="shared" si="48"/>
        <v>7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-4</v>
      </c>
      <c r="AIF58" s="7" t="s">
        <v>109</v>
      </c>
      <c r="AIG58" s="7">
        <f t="shared" si="51"/>
        <v>-5</v>
      </c>
      <c r="AIH58" s="7" t="s">
        <v>110</v>
      </c>
      <c r="AII58" s="8">
        <f t="shared" si="52"/>
        <v>6</v>
      </c>
      <c r="AIJ58" s="7" t="s">
        <v>109</v>
      </c>
      <c r="AIK58" s="7">
        <f t="shared" si="53"/>
        <v>5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6</v>
      </c>
      <c r="AIP58" s="7" t="s">
        <v>110</v>
      </c>
      <c r="AIQ58" s="8">
        <f t="shared" si="56"/>
        <v>17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17</v>
      </c>
      <c r="AIV58" s="7" t="s">
        <v>109</v>
      </c>
      <c r="AIW58" s="7">
        <f t="shared" si="59"/>
        <v>14</v>
      </c>
      <c r="AIX58" s="7" t="s">
        <v>110</v>
      </c>
      <c r="AIY58" s="8">
        <f t="shared" si="60"/>
        <v>5</v>
      </c>
      <c r="AIZ58" s="7" t="s">
        <v>109</v>
      </c>
      <c r="AJA58" s="7">
        <f t="shared" si="61"/>
        <v>-1</v>
      </c>
      <c r="AJB58" s="7" t="s">
        <v>110</v>
      </c>
      <c r="AJC58" s="8">
        <f t="shared" si="62"/>
        <v>4</v>
      </c>
      <c r="AJD58" s="7" t="s">
        <v>109</v>
      </c>
      <c r="AJE58" s="7">
        <f t="shared" si="63"/>
        <v>3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9</v>
      </c>
      <c r="AJJ58" s="7" t="s">
        <v>110</v>
      </c>
      <c r="AJK58" s="8">
        <f t="shared" si="66"/>
        <v>15</v>
      </c>
      <c r="AJL58" s="7" t="s">
        <v>109</v>
      </c>
      <c r="AJM58" s="7">
        <f t="shared" si="67"/>
        <v>16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2</v>
      </c>
      <c r="AJR58" s="7" t="s">
        <v>110</v>
      </c>
      <c r="AJS58" s="8">
        <f t="shared" si="70"/>
        <v>10</v>
      </c>
      <c r="AJT58" s="7" t="s">
        <v>109</v>
      </c>
      <c r="AJU58" s="7">
        <f t="shared" si="71"/>
        <v>9</v>
      </c>
      <c r="AJV58" s="7" t="s">
        <v>110</v>
      </c>
      <c r="AJW58" s="8">
        <f t="shared" si="72"/>
        <v>9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1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11</v>
      </c>
      <c r="AKF58" s="7" t="s">
        <v>109</v>
      </c>
      <c r="AKG58" s="7">
        <f t="shared" si="77"/>
        <v>9</v>
      </c>
      <c r="AKH58" s="7" t="s">
        <v>110</v>
      </c>
      <c r="AKI58" s="8">
        <f t="shared" si="78"/>
        <v>8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-5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8</v>
      </c>
      <c r="AKZ58" s="7" t="s">
        <v>109</v>
      </c>
      <c r="ALA58" s="7">
        <f t="shared" si="87"/>
        <v>8</v>
      </c>
      <c r="ALB58" s="7" t="s">
        <v>110</v>
      </c>
      <c r="ALC58" s="8">
        <f t="shared" si="88"/>
        <v>-8</v>
      </c>
      <c r="ALD58" s="7" t="s">
        <v>109</v>
      </c>
      <c r="ALE58" s="7">
        <f t="shared" si="89"/>
        <v>-8</v>
      </c>
      <c r="ALF58" s="7" t="s">
        <v>110</v>
      </c>
      <c r="ALG58" s="8">
        <f t="shared" si="90"/>
        <v>16</v>
      </c>
      <c r="ALH58" s="7" t="s">
        <v>109</v>
      </c>
      <c r="ALI58" s="7">
        <f t="shared" si="91"/>
        <v>16</v>
      </c>
      <c r="ALJ58" s="7" t="s">
        <v>110</v>
      </c>
      <c r="ALK58" s="8">
        <f t="shared" si="92"/>
        <v>8</v>
      </c>
      <c r="ALL58" s="7" t="s">
        <v>109</v>
      </c>
      <c r="ALM58" s="7">
        <f t="shared" si="93"/>
        <v>8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2</v>
      </c>
      <c r="ALR58" s="7" t="s">
        <v>110</v>
      </c>
      <c r="ALS58" s="8">
        <f t="shared" si="96"/>
        <v>12</v>
      </c>
      <c r="ALT58" s="7" t="s">
        <v>109</v>
      </c>
      <c r="ALU58" s="7">
        <f t="shared" si="97"/>
        <v>12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6</v>
      </c>
      <c r="AMB58" s="7" t="s">
        <v>109</v>
      </c>
      <c r="AMC58" s="7">
        <f t="shared" si="101"/>
        <v>6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9</v>
      </c>
      <c r="AMH58" s="7" t="s">
        <v>110</v>
      </c>
      <c r="AMI58" s="8">
        <f t="shared" si="104"/>
        <v>4</v>
      </c>
      <c r="AMJ58" s="7" t="s">
        <v>109</v>
      </c>
      <c r="AMK58" s="7">
        <f t="shared" si="105"/>
        <v>4</v>
      </c>
      <c r="AML58" s="7" t="s">
        <v>110</v>
      </c>
      <c r="AMM58" s="8">
        <f t="shared" si="106"/>
        <v>13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9</v>
      </c>
      <c r="AMR58" s="7" t="s">
        <v>109</v>
      </c>
      <c r="AMS58" s="7">
        <f t="shared" si="109"/>
        <v>9</v>
      </c>
      <c r="AMT58" s="7" t="s">
        <v>110</v>
      </c>
      <c r="AMU58" s="8">
        <f t="shared" si="110"/>
        <v>16</v>
      </c>
      <c r="AMV58" s="7" t="s">
        <v>109</v>
      </c>
      <c r="AMW58" s="7">
        <f t="shared" si="111"/>
        <v>16</v>
      </c>
      <c r="AMX58" s="7" t="s">
        <v>110</v>
      </c>
      <c r="AMY58" s="8">
        <f t="shared" si="112"/>
        <v>-5</v>
      </c>
      <c r="AMZ58" s="7" t="s">
        <v>109</v>
      </c>
      <c r="ANA58" s="7">
        <f t="shared" si="113"/>
        <v>-5</v>
      </c>
      <c r="ANB58" s="7" t="s">
        <v>110</v>
      </c>
      <c r="ANC58" s="8">
        <f t="shared" si="114"/>
        <v>5</v>
      </c>
      <c r="AND58" s="7" t="s">
        <v>109</v>
      </c>
      <c r="ANE58" s="7">
        <f t="shared" si="115"/>
        <v>5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12</v>
      </c>
      <c r="ANL58" s="7" t="s">
        <v>109</v>
      </c>
      <c r="ANM58" s="7">
        <f t="shared" si="119"/>
        <v>12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5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-2</v>
      </c>
      <c r="AOF58" s="7" t="s">
        <v>109</v>
      </c>
      <c r="AOG58" s="7">
        <f t="shared" si="129"/>
        <v>-2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6</v>
      </c>
      <c r="AOR58" s="7" t="s">
        <v>109</v>
      </c>
      <c r="AOS58" s="7">
        <f t="shared" si="135"/>
        <v>6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6</v>
      </c>
      <c r="D59" s="7" t="s">
        <v>109</v>
      </c>
      <c r="E59" s="7">
        <v>6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3</v>
      </c>
      <c r="P59" s="7" t="s">
        <v>109</v>
      </c>
      <c r="Q59" s="7">
        <v>3</v>
      </c>
      <c r="R59" s="7" t="s">
        <v>110</v>
      </c>
      <c r="S59" s="8">
        <v>4</v>
      </c>
      <c r="T59" s="7" t="s">
        <v>109</v>
      </c>
      <c r="U59" s="7">
        <v>4</v>
      </c>
      <c r="V59" s="7" t="s">
        <v>110</v>
      </c>
      <c r="W59" s="8">
        <v>5</v>
      </c>
      <c r="X59" s="7" t="s">
        <v>109</v>
      </c>
      <c r="Y59" s="7">
        <v>4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3</v>
      </c>
      <c r="AF59" s="7" t="s">
        <v>109</v>
      </c>
      <c r="AG59" s="7">
        <v>3</v>
      </c>
      <c r="AH59" s="7" t="s">
        <v>110</v>
      </c>
      <c r="AI59" s="8">
        <v>5</v>
      </c>
      <c r="AJ59" s="7" t="s">
        <v>109</v>
      </c>
      <c r="AK59" s="7">
        <v>5</v>
      </c>
      <c r="AL59" s="7" t="s">
        <v>110</v>
      </c>
      <c r="AM59" s="8">
        <v>3</v>
      </c>
      <c r="AN59" s="7" t="s">
        <v>109</v>
      </c>
      <c r="AO59" s="7">
        <v>3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2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2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28</v>
      </c>
      <c r="BX59" s="7" t="s">
        <v>109</v>
      </c>
      <c r="BY59" s="7">
        <v>15</v>
      </c>
      <c r="BZ59" s="7" t="s">
        <v>110</v>
      </c>
      <c r="CA59" s="8">
        <v>13</v>
      </c>
      <c r="CB59" s="7" t="s">
        <v>109</v>
      </c>
      <c r="CC59" s="7">
        <v>8</v>
      </c>
      <c r="CD59" s="7" t="s">
        <v>110</v>
      </c>
      <c r="CE59" s="8">
        <v>15</v>
      </c>
      <c r="CF59" s="7" t="s">
        <v>109</v>
      </c>
      <c r="CG59" s="7">
        <v>8</v>
      </c>
      <c r="CH59" s="7" t="s">
        <v>110</v>
      </c>
      <c r="CI59" s="8">
        <v>28</v>
      </c>
      <c r="CJ59" s="7" t="s">
        <v>109</v>
      </c>
      <c r="CK59" s="7">
        <v>16</v>
      </c>
      <c r="CL59" s="7" t="s">
        <v>110</v>
      </c>
      <c r="CM59" s="8">
        <v>32</v>
      </c>
      <c r="CN59" s="7" t="s">
        <v>109</v>
      </c>
      <c r="CO59" s="7">
        <v>22</v>
      </c>
      <c r="CP59" s="7" t="s">
        <v>110</v>
      </c>
      <c r="CQ59" s="8">
        <v>36</v>
      </c>
      <c r="CR59" s="7" t="s">
        <v>109</v>
      </c>
      <c r="CS59" s="7">
        <v>21</v>
      </c>
      <c r="CT59" s="7" t="s">
        <v>110</v>
      </c>
      <c r="CU59" s="8">
        <v>38</v>
      </c>
      <c r="CV59" s="7" t="s">
        <v>109</v>
      </c>
      <c r="CW59" s="7">
        <v>33</v>
      </c>
      <c r="CX59" s="7" t="s">
        <v>110</v>
      </c>
      <c r="CY59" s="8">
        <v>34</v>
      </c>
      <c r="CZ59" s="7" t="s">
        <v>109</v>
      </c>
      <c r="DA59" s="7">
        <v>28</v>
      </c>
      <c r="DB59" s="7" t="s">
        <v>110</v>
      </c>
      <c r="DC59" s="8">
        <v>26</v>
      </c>
      <c r="DD59" s="7" t="s">
        <v>109</v>
      </c>
      <c r="DE59" s="7">
        <v>21</v>
      </c>
      <c r="DF59" s="7" t="s">
        <v>110</v>
      </c>
      <c r="DG59" s="8">
        <v>23</v>
      </c>
      <c r="DH59" s="7" t="s">
        <v>109</v>
      </c>
      <c r="DI59" s="7">
        <v>18</v>
      </c>
      <c r="DJ59" s="7" t="s">
        <v>110</v>
      </c>
      <c r="DK59" s="8">
        <v>17</v>
      </c>
      <c r="DL59" s="7" t="s">
        <v>109</v>
      </c>
      <c r="DM59" s="7">
        <v>13</v>
      </c>
      <c r="DN59" s="7" t="s">
        <v>110</v>
      </c>
      <c r="DO59" s="8">
        <v>21</v>
      </c>
      <c r="DP59" s="7" t="s">
        <v>109</v>
      </c>
      <c r="DQ59" s="7">
        <v>13</v>
      </c>
      <c r="DR59" s="7" t="s">
        <v>110</v>
      </c>
      <c r="DS59" s="8">
        <v>20</v>
      </c>
      <c r="DT59" s="7" t="s">
        <v>109</v>
      </c>
      <c r="DU59" s="7">
        <v>14</v>
      </c>
      <c r="DV59" s="7" t="s">
        <v>110</v>
      </c>
      <c r="DW59" s="8">
        <v>14</v>
      </c>
      <c r="DX59" s="7" t="s">
        <v>109</v>
      </c>
      <c r="DY59" s="7">
        <v>8</v>
      </c>
      <c r="DZ59" s="7" t="s">
        <v>110</v>
      </c>
      <c r="EA59" s="8">
        <v>7</v>
      </c>
      <c r="EB59" s="7" t="s">
        <v>109</v>
      </c>
      <c r="EC59" s="7">
        <v>6</v>
      </c>
      <c r="ED59" s="7" t="s">
        <v>110</v>
      </c>
      <c r="EE59" s="8">
        <v>30</v>
      </c>
      <c r="EF59" s="7" t="s">
        <v>109</v>
      </c>
      <c r="EG59" s="7">
        <v>23</v>
      </c>
      <c r="EH59" s="7" t="s">
        <v>110</v>
      </c>
      <c r="EI59" s="8">
        <v>11</v>
      </c>
      <c r="EJ59" s="7" t="s">
        <v>109</v>
      </c>
      <c r="EK59" s="7">
        <v>6</v>
      </c>
      <c r="EL59" s="7" t="s">
        <v>110</v>
      </c>
      <c r="EM59" s="8">
        <v>4</v>
      </c>
      <c r="EN59" s="7" t="s">
        <v>109</v>
      </c>
      <c r="EO59" s="7">
        <v>2</v>
      </c>
      <c r="EP59" s="7" t="s">
        <v>110</v>
      </c>
      <c r="EQ59" s="8">
        <v>11</v>
      </c>
      <c r="ER59" s="7" t="s">
        <v>109</v>
      </c>
      <c r="ES59" s="7">
        <v>8</v>
      </c>
      <c r="ET59" s="7" t="s">
        <v>110</v>
      </c>
      <c r="EU59" s="8">
        <v>8</v>
      </c>
      <c r="EV59" s="7" t="s">
        <v>109</v>
      </c>
      <c r="EW59" s="7">
        <v>6</v>
      </c>
      <c r="EX59" s="7" t="s">
        <v>110</v>
      </c>
      <c r="EY59" s="8">
        <v>7</v>
      </c>
      <c r="EZ59" s="7" t="s">
        <v>109</v>
      </c>
      <c r="FA59" s="7">
        <v>7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8</v>
      </c>
      <c r="FH59" s="7" t="s">
        <v>109</v>
      </c>
      <c r="FI59" s="7">
        <v>5</v>
      </c>
      <c r="FJ59" s="7" t="s">
        <v>110</v>
      </c>
      <c r="FK59" s="8">
        <v>12</v>
      </c>
      <c r="FL59" s="7" t="s">
        <v>109</v>
      </c>
      <c r="FM59" s="7">
        <v>10</v>
      </c>
      <c r="FN59" s="7" t="s">
        <v>110</v>
      </c>
      <c r="FO59" s="8">
        <v>7</v>
      </c>
      <c r="FP59" s="7" t="s">
        <v>109</v>
      </c>
      <c r="FQ59" s="7">
        <v>5</v>
      </c>
      <c r="FR59" s="7" t="s">
        <v>110</v>
      </c>
      <c r="FS59" s="8">
        <v>6</v>
      </c>
      <c r="FT59" s="7" t="s">
        <v>109</v>
      </c>
      <c r="FU59" s="7">
        <v>6</v>
      </c>
      <c r="FV59" s="7" t="s">
        <v>110</v>
      </c>
      <c r="FW59" s="8">
        <v>9</v>
      </c>
      <c r="FX59" s="7" t="s">
        <v>109</v>
      </c>
      <c r="FY59" s="7">
        <v>6</v>
      </c>
      <c r="FZ59" s="7" t="s">
        <v>110</v>
      </c>
      <c r="GA59" s="8">
        <v>5</v>
      </c>
      <c r="GB59" s="7" t="s">
        <v>109</v>
      </c>
      <c r="GC59" s="7">
        <v>3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10</v>
      </c>
      <c r="GJ59" s="7" t="s">
        <v>109</v>
      </c>
      <c r="GK59" s="7">
        <v>10</v>
      </c>
      <c r="GL59" s="7" t="s">
        <v>110</v>
      </c>
      <c r="GM59" s="8">
        <v>6</v>
      </c>
      <c r="GN59" s="7" t="s">
        <v>109</v>
      </c>
      <c r="GO59" s="7">
        <v>6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10</v>
      </c>
      <c r="GV59" s="7" t="s">
        <v>109</v>
      </c>
      <c r="GW59" s="7">
        <v>8</v>
      </c>
      <c r="GX59" s="7" t="s">
        <v>110</v>
      </c>
      <c r="GY59" s="8">
        <v>6</v>
      </c>
      <c r="GZ59" s="7" t="s">
        <v>109</v>
      </c>
      <c r="HA59" s="7">
        <v>5</v>
      </c>
      <c r="HB59" s="7" t="s">
        <v>110</v>
      </c>
      <c r="HC59" s="8">
        <v>2</v>
      </c>
      <c r="HD59" s="7" t="s">
        <v>109</v>
      </c>
      <c r="HE59" s="7">
        <v>2</v>
      </c>
      <c r="HF59" s="7" t="s">
        <v>110</v>
      </c>
      <c r="HG59" s="8">
        <v>5</v>
      </c>
      <c r="HH59" s="7" t="s">
        <v>109</v>
      </c>
      <c r="HI59" s="7">
        <v>5</v>
      </c>
      <c r="HJ59" s="7" t="s">
        <v>110</v>
      </c>
      <c r="HK59" s="8">
        <v>7</v>
      </c>
      <c r="HL59" s="7" t="s">
        <v>109</v>
      </c>
      <c r="HM59" s="7">
        <v>7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6</v>
      </c>
      <c r="HT59" s="7" t="s">
        <v>109</v>
      </c>
      <c r="HU59" s="7">
        <v>6</v>
      </c>
      <c r="HV59" s="7" t="s">
        <v>110</v>
      </c>
      <c r="HW59" s="8">
        <v>6</v>
      </c>
      <c r="HX59" s="7" t="s">
        <v>109</v>
      </c>
      <c r="HY59" s="7">
        <v>6</v>
      </c>
      <c r="HZ59" s="7" t="s">
        <v>110</v>
      </c>
      <c r="IA59" s="8">
        <v>6</v>
      </c>
      <c r="IB59" s="7" t="s">
        <v>109</v>
      </c>
      <c r="IC59" s="7">
        <v>6</v>
      </c>
      <c r="ID59" s="7" t="s">
        <v>110</v>
      </c>
      <c r="IE59" s="8">
        <v>5</v>
      </c>
      <c r="IF59" s="7" t="s">
        <v>109</v>
      </c>
      <c r="IG59" s="7">
        <v>5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6</v>
      </c>
      <c r="IN59" s="7" t="s">
        <v>109</v>
      </c>
      <c r="IO59" s="7">
        <v>6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5</v>
      </c>
      <c r="IV59" s="7" t="s">
        <v>109</v>
      </c>
      <c r="IW59" s="7">
        <v>5</v>
      </c>
      <c r="IX59" s="7" t="s">
        <v>110</v>
      </c>
      <c r="IY59" s="8">
        <v>3</v>
      </c>
      <c r="IZ59" s="7" t="s">
        <v>109</v>
      </c>
      <c r="JA59" s="7">
        <v>3</v>
      </c>
      <c r="JB59" s="7" t="s">
        <v>110</v>
      </c>
      <c r="JC59" s="8">
        <v>6</v>
      </c>
      <c r="JD59" s="7" t="s">
        <v>109</v>
      </c>
      <c r="JE59" s="7">
        <v>6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4</v>
      </c>
      <c r="JX59" s="7" t="s">
        <v>109</v>
      </c>
      <c r="JY59" s="7">
        <v>4</v>
      </c>
      <c r="JZ59" s="7" t="s">
        <v>110</v>
      </c>
      <c r="KA59" s="8">
        <v>5</v>
      </c>
      <c r="KB59" s="7" t="s">
        <v>109</v>
      </c>
      <c r="KC59" s="7">
        <v>5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3</v>
      </c>
      <c r="LH59" s="7" t="s">
        <v>109</v>
      </c>
      <c r="LI59" s="7">
        <v>3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2</v>
      </c>
      <c r="LT59" s="7" t="s">
        <v>109</v>
      </c>
      <c r="LU59" s="7">
        <v>2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2</v>
      </c>
      <c r="MR59" s="7" t="s">
        <v>109</v>
      </c>
      <c r="MS59" s="7">
        <v>2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1</v>
      </c>
      <c r="OB59" s="7" t="s">
        <v>109</v>
      </c>
      <c r="OC59" s="7">
        <v>1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14</v>
      </c>
      <c r="OR59" s="7" t="s">
        <v>109</v>
      </c>
      <c r="OS59" s="7">
        <v>14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8</v>
      </c>
      <c r="OZ59" s="7" t="s">
        <v>109</v>
      </c>
      <c r="PA59" s="7">
        <v>7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3</v>
      </c>
      <c r="PX59" s="7" t="s">
        <v>109</v>
      </c>
      <c r="PY59" s="7">
        <v>3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4</v>
      </c>
      <c r="QF59" s="7" t="s">
        <v>109</v>
      </c>
      <c r="QG59" s="7">
        <v>4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25</v>
      </c>
      <c r="RL59" s="7" t="s">
        <v>109</v>
      </c>
      <c r="RM59" s="7">
        <v>22</v>
      </c>
      <c r="RN59" s="7" t="s">
        <v>110</v>
      </c>
      <c r="RO59" s="8">
        <v>19</v>
      </c>
      <c r="RP59" s="7" t="s">
        <v>109</v>
      </c>
      <c r="RQ59" s="7">
        <v>17</v>
      </c>
      <c r="RR59" s="7" t="s">
        <v>110</v>
      </c>
      <c r="RS59" s="8">
        <v>18</v>
      </c>
      <c r="RT59" s="7" t="s">
        <v>109</v>
      </c>
      <c r="RU59" s="7">
        <v>16</v>
      </c>
      <c r="RV59" s="7" t="s">
        <v>110</v>
      </c>
      <c r="RW59" s="8">
        <v>25</v>
      </c>
      <c r="RX59" s="7" t="s">
        <v>109</v>
      </c>
      <c r="RY59" s="7">
        <v>22</v>
      </c>
      <c r="RZ59" s="7" t="s">
        <v>110</v>
      </c>
      <c r="SA59" s="8">
        <v>36</v>
      </c>
      <c r="SB59" s="7" t="s">
        <v>109</v>
      </c>
      <c r="SC59" s="7">
        <v>28</v>
      </c>
      <c r="SD59" s="7" t="s">
        <v>110</v>
      </c>
      <c r="SE59" s="8">
        <v>23</v>
      </c>
      <c r="SF59" s="7" t="s">
        <v>109</v>
      </c>
      <c r="SG59" s="7">
        <v>20</v>
      </c>
      <c r="SH59" s="7" t="s">
        <v>110</v>
      </c>
      <c r="SI59" s="8">
        <v>40</v>
      </c>
      <c r="SJ59" s="7" t="s">
        <v>109</v>
      </c>
      <c r="SK59" s="7">
        <v>35</v>
      </c>
      <c r="SL59" s="7" t="s">
        <v>110</v>
      </c>
      <c r="SM59" s="8">
        <v>39</v>
      </c>
      <c r="SN59" s="7" t="s">
        <v>109</v>
      </c>
      <c r="SO59" s="7">
        <v>30</v>
      </c>
      <c r="SP59" s="7" t="s">
        <v>110</v>
      </c>
      <c r="SQ59" s="8">
        <v>39</v>
      </c>
      <c r="SR59" s="7" t="s">
        <v>109</v>
      </c>
      <c r="SS59" s="7">
        <v>36</v>
      </c>
      <c r="ST59" s="7" t="s">
        <v>110</v>
      </c>
      <c r="SU59" s="8">
        <v>16</v>
      </c>
      <c r="SV59" s="7" t="s">
        <v>109</v>
      </c>
      <c r="SW59" s="7">
        <v>11</v>
      </c>
      <c r="SX59" s="7" t="s">
        <v>110</v>
      </c>
      <c r="SY59" s="8">
        <v>16</v>
      </c>
      <c r="SZ59" s="7" t="s">
        <v>109</v>
      </c>
      <c r="TA59" s="7">
        <v>14</v>
      </c>
      <c r="TB59" s="7" t="s">
        <v>110</v>
      </c>
      <c r="TC59" s="8">
        <v>21</v>
      </c>
      <c r="TD59" s="7" t="s">
        <v>109</v>
      </c>
      <c r="TE59" s="7">
        <v>18</v>
      </c>
      <c r="TF59" s="7" t="s">
        <v>110</v>
      </c>
      <c r="TG59" s="8">
        <v>15</v>
      </c>
      <c r="TH59" s="7" t="s">
        <v>109</v>
      </c>
      <c r="TI59" s="7">
        <v>14</v>
      </c>
      <c r="TJ59" s="7" t="s">
        <v>110</v>
      </c>
      <c r="TK59" s="8">
        <v>15</v>
      </c>
      <c r="TL59" s="7" t="s">
        <v>109</v>
      </c>
      <c r="TM59" s="7">
        <v>13</v>
      </c>
      <c r="TN59" s="7" t="s">
        <v>110</v>
      </c>
      <c r="TO59" s="8">
        <v>18</v>
      </c>
      <c r="TP59" s="7" t="s">
        <v>109</v>
      </c>
      <c r="TQ59" s="7">
        <v>15</v>
      </c>
      <c r="TR59" s="7" t="s">
        <v>110</v>
      </c>
      <c r="TS59" s="8">
        <v>5</v>
      </c>
      <c r="TT59" s="7" t="s">
        <v>109</v>
      </c>
      <c r="TU59" s="7">
        <v>4</v>
      </c>
      <c r="TV59" s="7" t="s">
        <v>110</v>
      </c>
      <c r="TW59" s="8">
        <v>14</v>
      </c>
      <c r="TX59" s="7" t="s">
        <v>109</v>
      </c>
      <c r="TY59" s="7">
        <v>10</v>
      </c>
      <c r="TZ59" s="7" t="s">
        <v>110</v>
      </c>
      <c r="UA59" s="8">
        <v>10</v>
      </c>
      <c r="UB59" s="7" t="s">
        <v>109</v>
      </c>
      <c r="UC59" s="7">
        <v>10</v>
      </c>
      <c r="UD59" s="7" t="s">
        <v>110</v>
      </c>
      <c r="UE59" s="8">
        <v>13</v>
      </c>
      <c r="UF59" s="7" t="s">
        <v>109</v>
      </c>
      <c r="UG59" s="7">
        <v>10</v>
      </c>
      <c r="UH59" s="7" t="s">
        <v>110</v>
      </c>
      <c r="UI59" s="8">
        <v>9</v>
      </c>
      <c r="UJ59" s="7" t="s">
        <v>109</v>
      </c>
      <c r="UK59" s="7">
        <v>9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9</v>
      </c>
      <c r="UR59" s="7" t="s">
        <v>109</v>
      </c>
      <c r="US59" s="7">
        <v>7</v>
      </c>
      <c r="UT59" s="7" t="s">
        <v>110</v>
      </c>
      <c r="UU59" s="8">
        <v>7</v>
      </c>
      <c r="UV59" s="7" t="s">
        <v>109</v>
      </c>
      <c r="UW59" s="7">
        <v>7</v>
      </c>
      <c r="UX59" s="7" t="s">
        <v>110</v>
      </c>
      <c r="UY59" s="8">
        <v>9</v>
      </c>
      <c r="UZ59" s="7" t="s">
        <v>109</v>
      </c>
      <c r="VA59" s="7">
        <v>9</v>
      </c>
      <c r="VB59" s="7" t="s">
        <v>110</v>
      </c>
      <c r="VC59" s="8">
        <v>6</v>
      </c>
      <c r="VD59" s="7" t="s">
        <v>109</v>
      </c>
      <c r="VE59" s="7">
        <v>4</v>
      </c>
      <c r="VF59" s="7" t="s">
        <v>110</v>
      </c>
      <c r="VG59" s="8">
        <v>10</v>
      </c>
      <c r="VH59" s="7" t="s">
        <v>109</v>
      </c>
      <c r="VI59" s="7">
        <v>8</v>
      </c>
      <c r="VJ59" s="7" t="s">
        <v>110</v>
      </c>
      <c r="VK59" s="8">
        <v>11</v>
      </c>
      <c r="VL59" s="7" t="s">
        <v>109</v>
      </c>
      <c r="VM59" s="7">
        <v>10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2</v>
      </c>
      <c r="VT59" s="7" t="s">
        <v>109</v>
      </c>
      <c r="VU59" s="7">
        <v>2</v>
      </c>
      <c r="VV59" s="7" t="s">
        <v>110</v>
      </c>
      <c r="VW59" s="8">
        <v>6</v>
      </c>
      <c r="VX59" s="7" t="s">
        <v>109</v>
      </c>
      <c r="VY59" s="7">
        <v>6</v>
      </c>
      <c r="VZ59" s="7" t="s">
        <v>110</v>
      </c>
      <c r="WA59" s="8">
        <v>8</v>
      </c>
      <c r="WB59" s="7" t="s">
        <v>109</v>
      </c>
      <c r="WC59" s="7">
        <v>6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7</v>
      </c>
      <c r="WJ59" s="7" t="s">
        <v>109</v>
      </c>
      <c r="WK59" s="7">
        <v>7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4</v>
      </c>
      <c r="WR59" s="7" t="s">
        <v>109</v>
      </c>
      <c r="WS59" s="7">
        <v>4</v>
      </c>
      <c r="WT59" s="7" t="s">
        <v>110</v>
      </c>
      <c r="WU59" s="8">
        <v>6</v>
      </c>
      <c r="WV59" s="7" t="s">
        <v>109</v>
      </c>
      <c r="WW59" s="7">
        <v>5</v>
      </c>
      <c r="WX59" s="7" t="s">
        <v>110</v>
      </c>
      <c r="WY59" s="8">
        <v>10</v>
      </c>
      <c r="WZ59" s="7" t="s">
        <v>109</v>
      </c>
      <c r="XA59" s="7">
        <v>8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4</v>
      </c>
      <c r="XH59" s="7" t="s">
        <v>109</v>
      </c>
      <c r="XI59" s="7">
        <v>3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6</v>
      </c>
      <c r="XP59" s="7" t="s">
        <v>109</v>
      </c>
      <c r="XQ59" s="7">
        <v>6</v>
      </c>
      <c r="XR59" s="7" t="s">
        <v>110</v>
      </c>
      <c r="XS59" s="8">
        <v>5</v>
      </c>
      <c r="XT59" s="7" t="s">
        <v>109</v>
      </c>
      <c r="XU59" s="7">
        <v>4</v>
      </c>
      <c r="XV59" s="7" t="s">
        <v>110</v>
      </c>
      <c r="XW59" s="8">
        <v>4</v>
      </c>
      <c r="XX59" s="7" t="s">
        <v>109</v>
      </c>
      <c r="XY59" s="7">
        <v>3</v>
      </c>
      <c r="XZ59" s="7" t="s">
        <v>110</v>
      </c>
      <c r="YA59" s="8">
        <v>3</v>
      </c>
      <c r="YB59" s="7" t="s">
        <v>109</v>
      </c>
      <c r="YC59" s="7">
        <v>3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4</v>
      </c>
      <c r="YN59" s="7" t="s">
        <v>109</v>
      </c>
      <c r="YO59" s="7">
        <v>4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2</v>
      </c>
      <c r="ZD59" s="7" t="s">
        <v>109</v>
      </c>
      <c r="ZE59" s="7">
        <v>2</v>
      </c>
      <c r="ZF59" s="7" t="s">
        <v>110</v>
      </c>
      <c r="ZG59" s="8">
        <v>5</v>
      </c>
      <c r="ZH59" s="7" t="s">
        <v>109</v>
      </c>
      <c r="ZI59" s="7">
        <v>5</v>
      </c>
      <c r="ZJ59" s="7" t="s">
        <v>110</v>
      </c>
      <c r="ZK59" s="8">
        <v>3</v>
      </c>
      <c r="ZL59" s="7" t="s">
        <v>109</v>
      </c>
      <c r="ZM59" s="7">
        <v>3</v>
      </c>
      <c r="ZN59" s="7" t="s">
        <v>110</v>
      </c>
      <c r="ZO59" s="8">
        <v>3</v>
      </c>
      <c r="ZP59" s="7" t="s">
        <v>109</v>
      </c>
      <c r="ZQ59" s="7">
        <v>3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2</v>
      </c>
      <c r="ZX59" s="7" t="s">
        <v>109</v>
      </c>
      <c r="ZY59" s="7">
        <v>2</v>
      </c>
      <c r="ZZ59" s="7" t="s">
        <v>110</v>
      </c>
      <c r="AAA59" s="8">
        <v>3</v>
      </c>
      <c r="AAB59" s="7" t="s">
        <v>109</v>
      </c>
      <c r="AAC59" s="7">
        <v>3</v>
      </c>
      <c r="AAD59" s="7" t="s">
        <v>110</v>
      </c>
      <c r="AAE59" s="8">
        <v>3</v>
      </c>
      <c r="AAF59" s="7" t="s">
        <v>109</v>
      </c>
      <c r="AAG59" s="7">
        <v>3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3</v>
      </c>
      <c r="AAV59" s="7" t="s">
        <v>109</v>
      </c>
      <c r="AAW59" s="7">
        <v>3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2</v>
      </c>
      <c r="ABD59" s="7" t="s">
        <v>109</v>
      </c>
      <c r="ABE59" s="7">
        <v>2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2</v>
      </c>
      <c r="ABP59" s="7" t="s">
        <v>109</v>
      </c>
      <c r="ABQ59" s="7">
        <v>2</v>
      </c>
      <c r="ABR59" s="7" t="s">
        <v>110</v>
      </c>
      <c r="ABS59" s="8">
        <v>3</v>
      </c>
      <c r="ABT59" s="7" t="s">
        <v>109</v>
      </c>
      <c r="ABU59" s="7">
        <v>3</v>
      </c>
      <c r="ABV59" s="7" t="s">
        <v>110</v>
      </c>
      <c r="ABW59" s="8">
        <v>5</v>
      </c>
      <c r="ABX59" s="7" t="s">
        <v>109</v>
      </c>
      <c r="ABY59" s="7">
        <v>5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2</v>
      </c>
      <c r="ACF59" s="7" t="s">
        <v>109</v>
      </c>
      <c r="ACG59" s="7">
        <v>2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2</v>
      </c>
      <c r="ACV59" s="7" t="s">
        <v>109</v>
      </c>
      <c r="ACW59" s="7">
        <v>2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-8</v>
      </c>
      <c r="AEF59" s="7" t="s">
        <v>109</v>
      </c>
      <c r="AEG59" s="7">
        <f t="shared" si="201"/>
        <v>-8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2</v>
      </c>
      <c r="AEV59" s="7" t="s">
        <v>109</v>
      </c>
      <c r="AEW59" s="7">
        <f t="shared" si="7"/>
        <v>2</v>
      </c>
      <c r="AEX59" s="7" t="s">
        <v>110</v>
      </c>
      <c r="AEY59" s="8">
        <f t="shared" si="8"/>
        <v>5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-2</v>
      </c>
      <c r="AFT59" s="7" t="s">
        <v>109</v>
      </c>
      <c r="AFU59" s="7">
        <f t="shared" si="19"/>
        <v>-2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2</v>
      </c>
      <c r="AGR59" s="7" t="s">
        <v>109</v>
      </c>
      <c r="AGS59" s="7">
        <f t="shared" si="31"/>
        <v>2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-7</v>
      </c>
      <c r="AHB59" s="7" t="s">
        <v>110</v>
      </c>
      <c r="AHC59" s="8">
        <f t="shared" si="36"/>
        <v>-6</v>
      </c>
      <c r="AHD59" s="7" t="s">
        <v>109</v>
      </c>
      <c r="AHE59" s="7">
        <f t="shared" si="37"/>
        <v>-9</v>
      </c>
      <c r="AHF59" s="7" t="s">
        <v>110</v>
      </c>
      <c r="AHG59" s="8">
        <f t="shared" si="38"/>
        <v>-3</v>
      </c>
      <c r="AHH59" s="7" t="s">
        <v>109</v>
      </c>
      <c r="AHI59" s="7">
        <f t="shared" si="39"/>
        <v>-8</v>
      </c>
      <c r="AHJ59" s="7" t="s">
        <v>110</v>
      </c>
      <c r="AHK59" s="8">
        <f t="shared" si="40"/>
        <v>3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-6</v>
      </c>
      <c r="AHR59" s="7" t="s">
        <v>110</v>
      </c>
      <c r="AHS59" s="8">
        <f t="shared" si="44"/>
        <v>13</v>
      </c>
      <c r="AHT59" s="7" t="s">
        <v>109</v>
      </c>
      <c r="AHU59" s="7">
        <f t="shared" si="45"/>
        <v>1</v>
      </c>
      <c r="AHV59" s="7" t="s">
        <v>110</v>
      </c>
      <c r="AHW59" s="8">
        <f t="shared" si="46"/>
        <v>-2</v>
      </c>
      <c r="AHX59" s="7" t="s">
        <v>109</v>
      </c>
      <c r="AHY59" s="7">
        <f t="shared" si="47"/>
        <v>-2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-13</v>
      </c>
      <c r="AIF59" s="7" t="s">
        <v>109</v>
      </c>
      <c r="AIG59" s="7">
        <f t="shared" si="51"/>
        <v>-15</v>
      </c>
      <c r="AIH59" s="7" t="s">
        <v>110</v>
      </c>
      <c r="AII59" s="8">
        <f t="shared" si="52"/>
        <v>7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1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-5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-5</v>
      </c>
      <c r="AJB59" s="7" t="s">
        <v>110</v>
      </c>
      <c r="AJC59" s="8">
        <f t="shared" si="62"/>
        <v>-11</v>
      </c>
      <c r="AJD59" s="7" t="s">
        <v>109</v>
      </c>
      <c r="AJE59" s="7">
        <f t="shared" si="63"/>
        <v>-9</v>
      </c>
      <c r="AJF59" s="7" t="s">
        <v>110</v>
      </c>
      <c r="AJG59" s="8">
        <f t="shared" si="64"/>
        <v>25</v>
      </c>
      <c r="AJH59" s="7" t="s">
        <v>109</v>
      </c>
      <c r="AJI59" s="7">
        <f t="shared" si="65"/>
        <v>19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-4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-2</v>
      </c>
      <c r="AJV59" s="7" t="s">
        <v>110</v>
      </c>
      <c r="AJW59" s="8">
        <f t="shared" si="72"/>
        <v>-1</v>
      </c>
      <c r="AJX59" s="7" t="s">
        <v>109</v>
      </c>
      <c r="AJY59" s="7">
        <f t="shared" si="73"/>
        <v>-3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-7</v>
      </c>
      <c r="AKF59" s="7" t="s">
        <v>109</v>
      </c>
      <c r="AKG59" s="7">
        <f t="shared" si="77"/>
        <v>-6</v>
      </c>
      <c r="AKH59" s="7" t="s">
        <v>110</v>
      </c>
      <c r="AKI59" s="8">
        <f t="shared" si="78"/>
        <v>1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1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-2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4</v>
      </c>
      <c r="ALH59" s="7" t="s">
        <v>109</v>
      </c>
      <c r="ALI59" s="7">
        <f t="shared" si="91"/>
        <v>4</v>
      </c>
      <c r="ALJ59" s="7" t="s">
        <v>110</v>
      </c>
      <c r="ALK59" s="8">
        <f t="shared" si="92"/>
        <v>4</v>
      </c>
      <c r="ALL59" s="7" t="s">
        <v>109</v>
      </c>
      <c r="ALM59" s="7">
        <f t="shared" si="93"/>
        <v>4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3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-1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-3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-1</v>
      </c>
      <c r="AMR59" s="7" t="s">
        <v>109</v>
      </c>
      <c r="AMS59" s="7">
        <f t="shared" si="109"/>
        <v>-1</v>
      </c>
      <c r="AMT59" s="7" t="s">
        <v>110</v>
      </c>
      <c r="AMU59" s="8">
        <f t="shared" si="110"/>
        <v>2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5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1</v>
      </c>
      <c r="ANJ59" s="7" t="s">
        <v>110</v>
      </c>
      <c r="ANK59" s="8">
        <f t="shared" si="118"/>
        <v>1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3</v>
      </c>
      <c r="ANP59" s="7" t="s">
        <v>109</v>
      </c>
      <c r="ANQ59" s="7">
        <f t="shared" si="121"/>
        <v>3</v>
      </c>
      <c r="ANR59" s="7" t="s">
        <v>110</v>
      </c>
      <c r="ANS59" s="8">
        <f t="shared" si="122"/>
        <v>3</v>
      </c>
      <c r="ANT59" s="7" t="s">
        <v>109</v>
      </c>
      <c r="ANU59" s="7">
        <f t="shared" si="123"/>
        <v>3</v>
      </c>
      <c r="ANV59" s="7" t="s">
        <v>110</v>
      </c>
      <c r="ANW59" s="8">
        <f t="shared" si="124"/>
        <v>4</v>
      </c>
      <c r="ANX59" s="7" t="s">
        <v>109</v>
      </c>
      <c r="ANY59" s="7">
        <f t="shared" si="125"/>
        <v>4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4</v>
      </c>
      <c r="AOF59" s="7" t="s">
        <v>109</v>
      </c>
      <c r="AOG59" s="7">
        <f t="shared" si="129"/>
        <v>4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-1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2</v>
      </c>
      <c r="APX59" s="7" t="s">
        <v>109</v>
      </c>
      <c r="APY59" s="7">
        <f t="shared" si="151"/>
        <v>2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-2</v>
      </c>
      <c r="AQR59" s="7" t="s">
        <v>109</v>
      </c>
      <c r="AQS59" s="7">
        <f t="shared" si="161"/>
        <v>-2</v>
      </c>
      <c r="AQT59" s="7" t="s">
        <v>110</v>
      </c>
      <c r="AQU59" s="8">
        <f t="shared" si="162"/>
        <v>2</v>
      </c>
      <c r="AQV59" s="7" t="s">
        <v>109</v>
      </c>
      <c r="AQW59" s="7">
        <f t="shared" si="163"/>
        <v>2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-1</v>
      </c>
      <c r="ARD59" s="7" t="s">
        <v>109</v>
      </c>
      <c r="ARE59" s="7">
        <f t="shared" si="167"/>
        <v>-1</v>
      </c>
      <c r="ARF59" s="7" t="s">
        <v>110</v>
      </c>
      <c r="ARG59" s="8">
        <f t="shared" si="168"/>
        <v>-2</v>
      </c>
      <c r="ARH59" s="7" t="s">
        <v>109</v>
      </c>
      <c r="ARI59" s="7">
        <f t="shared" si="169"/>
        <v>-2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-1</v>
      </c>
      <c r="ARP59" s="7" t="s">
        <v>109</v>
      </c>
      <c r="ARQ59" s="7">
        <f t="shared" si="173"/>
        <v>-1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-1</v>
      </c>
      <c r="ASJ59" s="7" t="s">
        <v>109</v>
      </c>
      <c r="ASK59" s="7">
        <f t="shared" si="183"/>
        <v>-1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1</v>
      </c>
      <c r="ATD59" s="7" t="s">
        <v>109</v>
      </c>
      <c r="ATE59" s="7">
        <f t="shared" si="193"/>
        <v>1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4</v>
      </c>
      <c r="P60" s="7" t="s">
        <v>109</v>
      </c>
      <c r="Q60" s="7">
        <v>4</v>
      </c>
      <c r="R60" s="7" t="s">
        <v>110</v>
      </c>
      <c r="S60" s="8">
        <v>5</v>
      </c>
      <c r="T60" s="7" t="s">
        <v>109</v>
      </c>
      <c r="U60" s="7">
        <v>5</v>
      </c>
      <c r="V60" s="7" t="s">
        <v>110</v>
      </c>
      <c r="W60" s="8">
        <v>3</v>
      </c>
      <c r="X60" s="7" t="s">
        <v>109</v>
      </c>
      <c r="Y60" s="7">
        <v>3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5</v>
      </c>
      <c r="AJ60" s="7" t="s">
        <v>109</v>
      </c>
      <c r="AK60" s="7">
        <v>5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3</v>
      </c>
      <c r="AR60" s="7" t="s">
        <v>109</v>
      </c>
      <c r="AS60" s="7">
        <v>3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2</v>
      </c>
      <c r="AZ60" s="7" t="s">
        <v>109</v>
      </c>
      <c r="BA60" s="7">
        <v>2</v>
      </c>
      <c r="BB60" s="7" t="s">
        <v>110</v>
      </c>
      <c r="BC60" s="8">
        <v>2</v>
      </c>
      <c r="BD60" s="7" t="s">
        <v>109</v>
      </c>
      <c r="BE60" s="7">
        <v>2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4</v>
      </c>
      <c r="BL60" s="7" t="s">
        <v>109</v>
      </c>
      <c r="BM60" s="7">
        <v>4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1</v>
      </c>
      <c r="BT60" s="7" t="s">
        <v>109</v>
      </c>
      <c r="BU60" s="7">
        <v>0</v>
      </c>
      <c r="BV60" s="7" t="s">
        <v>110</v>
      </c>
      <c r="BW60" s="8">
        <v>16</v>
      </c>
      <c r="BX60" s="7" t="s">
        <v>109</v>
      </c>
      <c r="BY60" s="7">
        <v>10</v>
      </c>
      <c r="BZ60" s="7" t="s">
        <v>110</v>
      </c>
      <c r="CA60" s="8">
        <v>18</v>
      </c>
      <c r="CB60" s="7" t="s">
        <v>109</v>
      </c>
      <c r="CC60" s="7">
        <v>11</v>
      </c>
      <c r="CD60" s="7" t="s">
        <v>110</v>
      </c>
      <c r="CE60" s="8">
        <v>21</v>
      </c>
      <c r="CF60" s="7" t="s">
        <v>109</v>
      </c>
      <c r="CG60" s="7">
        <v>9</v>
      </c>
      <c r="CH60" s="7" t="s">
        <v>110</v>
      </c>
      <c r="CI60" s="8">
        <v>9</v>
      </c>
      <c r="CJ60" s="7" t="s">
        <v>109</v>
      </c>
      <c r="CK60" s="7">
        <v>4</v>
      </c>
      <c r="CL60" s="7" t="s">
        <v>110</v>
      </c>
      <c r="CM60" s="8">
        <v>24</v>
      </c>
      <c r="CN60" s="7" t="s">
        <v>109</v>
      </c>
      <c r="CO60" s="7">
        <v>17</v>
      </c>
      <c r="CP60" s="7" t="s">
        <v>110</v>
      </c>
      <c r="CQ60" s="8">
        <v>24</v>
      </c>
      <c r="CR60" s="7" t="s">
        <v>109</v>
      </c>
      <c r="CS60" s="7">
        <v>18</v>
      </c>
      <c r="CT60" s="7" t="s">
        <v>110</v>
      </c>
      <c r="CU60" s="8">
        <v>25</v>
      </c>
      <c r="CV60" s="7" t="s">
        <v>109</v>
      </c>
      <c r="CW60" s="7">
        <v>21</v>
      </c>
      <c r="CX60" s="7" t="s">
        <v>110</v>
      </c>
      <c r="CY60" s="8">
        <v>26</v>
      </c>
      <c r="CZ60" s="7" t="s">
        <v>109</v>
      </c>
      <c r="DA60" s="7">
        <v>19</v>
      </c>
      <c r="DB60" s="7" t="s">
        <v>110</v>
      </c>
      <c r="DC60" s="8">
        <v>26</v>
      </c>
      <c r="DD60" s="7" t="s">
        <v>109</v>
      </c>
      <c r="DE60" s="7">
        <v>20</v>
      </c>
      <c r="DF60" s="7" t="s">
        <v>110</v>
      </c>
      <c r="DG60" s="8">
        <v>27</v>
      </c>
      <c r="DH60" s="7" t="s">
        <v>109</v>
      </c>
      <c r="DI60" s="7">
        <v>20</v>
      </c>
      <c r="DJ60" s="7" t="s">
        <v>110</v>
      </c>
      <c r="DK60" s="8">
        <v>11</v>
      </c>
      <c r="DL60" s="7" t="s">
        <v>109</v>
      </c>
      <c r="DM60" s="7">
        <v>6</v>
      </c>
      <c r="DN60" s="7" t="s">
        <v>110</v>
      </c>
      <c r="DO60" s="8">
        <v>16</v>
      </c>
      <c r="DP60" s="7" t="s">
        <v>109</v>
      </c>
      <c r="DQ60" s="7">
        <v>10</v>
      </c>
      <c r="DR60" s="7" t="s">
        <v>110</v>
      </c>
      <c r="DS60" s="8">
        <v>24</v>
      </c>
      <c r="DT60" s="7" t="s">
        <v>109</v>
      </c>
      <c r="DU60" s="7">
        <v>18</v>
      </c>
      <c r="DV60" s="7" t="s">
        <v>110</v>
      </c>
      <c r="DW60" s="8">
        <v>15</v>
      </c>
      <c r="DX60" s="7" t="s">
        <v>109</v>
      </c>
      <c r="DY60" s="7">
        <v>11</v>
      </c>
      <c r="DZ60" s="7" t="s">
        <v>110</v>
      </c>
      <c r="EA60" s="8">
        <v>15</v>
      </c>
      <c r="EB60" s="7" t="s">
        <v>109</v>
      </c>
      <c r="EC60" s="7">
        <v>7</v>
      </c>
      <c r="ED60" s="7" t="s">
        <v>110</v>
      </c>
      <c r="EE60" s="8">
        <v>12</v>
      </c>
      <c r="EF60" s="7" t="s">
        <v>109</v>
      </c>
      <c r="EG60" s="7">
        <v>9</v>
      </c>
      <c r="EH60" s="7" t="s">
        <v>110</v>
      </c>
      <c r="EI60" s="8">
        <v>7</v>
      </c>
      <c r="EJ60" s="7" t="s">
        <v>109</v>
      </c>
      <c r="EK60" s="7">
        <v>6</v>
      </c>
      <c r="EL60" s="7" t="s">
        <v>110</v>
      </c>
      <c r="EM60" s="8">
        <v>15</v>
      </c>
      <c r="EN60" s="7" t="s">
        <v>109</v>
      </c>
      <c r="EO60" s="7">
        <v>13</v>
      </c>
      <c r="EP60" s="7" t="s">
        <v>110</v>
      </c>
      <c r="EQ60" s="8">
        <v>12</v>
      </c>
      <c r="ER60" s="7" t="s">
        <v>109</v>
      </c>
      <c r="ES60" s="7">
        <v>9</v>
      </c>
      <c r="ET60" s="7" t="s">
        <v>110</v>
      </c>
      <c r="EU60" s="8">
        <v>11</v>
      </c>
      <c r="EV60" s="7" t="s">
        <v>109</v>
      </c>
      <c r="EW60" s="7">
        <v>7</v>
      </c>
      <c r="EX60" s="7" t="s">
        <v>110</v>
      </c>
      <c r="EY60" s="8">
        <v>11</v>
      </c>
      <c r="EZ60" s="7" t="s">
        <v>109</v>
      </c>
      <c r="FA60" s="7">
        <v>10</v>
      </c>
      <c r="FB60" s="7" t="s">
        <v>110</v>
      </c>
      <c r="FC60" s="8">
        <v>7</v>
      </c>
      <c r="FD60" s="7" t="s">
        <v>109</v>
      </c>
      <c r="FE60" s="7">
        <v>6</v>
      </c>
      <c r="FF60" s="7" t="s">
        <v>110</v>
      </c>
      <c r="FG60" s="8">
        <v>10</v>
      </c>
      <c r="FH60" s="7" t="s">
        <v>109</v>
      </c>
      <c r="FI60" s="7">
        <v>8</v>
      </c>
      <c r="FJ60" s="7" t="s">
        <v>110</v>
      </c>
      <c r="FK60" s="8">
        <v>10</v>
      </c>
      <c r="FL60" s="7" t="s">
        <v>109</v>
      </c>
      <c r="FM60" s="7">
        <v>10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5</v>
      </c>
      <c r="FT60" s="7" t="s">
        <v>109</v>
      </c>
      <c r="FU60" s="7">
        <v>3</v>
      </c>
      <c r="FV60" s="7" t="s">
        <v>110</v>
      </c>
      <c r="FW60" s="8">
        <v>5</v>
      </c>
      <c r="FX60" s="7" t="s">
        <v>109</v>
      </c>
      <c r="FY60" s="7">
        <v>5</v>
      </c>
      <c r="FZ60" s="7" t="s">
        <v>110</v>
      </c>
      <c r="GA60" s="8">
        <v>6</v>
      </c>
      <c r="GB60" s="7" t="s">
        <v>109</v>
      </c>
      <c r="GC60" s="7">
        <v>4</v>
      </c>
      <c r="GD60" s="7" t="s">
        <v>110</v>
      </c>
      <c r="GE60" s="8">
        <v>8</v>
      </c>
      <c r="GF60" s="7" t="s">
        <v>109</v>
      </c>
      <c r="GG60" s="7">
        <v>6</v>
      </c>
      <c r="GH60" s="7" t="s">
        <v>110</v>
      </c>
      <c r="GI60" s="8">
        <v>10</v>
      </c>
      <c r="GJ60" s="7" t="s">
        <v>109</v>
      </c>
      <c r="GK60" s="7">
        <v>10</v>
      </c>
      <c r="GL60" s="7" t="s">
        <v>110</v>
      </c>
      <c r="GM60" s="8">
        <v>7</v>
      </c>
      <c r="GN60" s="7" t="s">
        <v>109</v>
      </c>
      <c r="GO60" s="7">
        <v>7</v>
      </c>
      <c r="GP60" s="7" t="s">
        <v>110</v>
      </c>
      <c r="GQ60" s="8">
        <v>7</v>
      </c>
      <c r="GR60" s="7" t="s">
        <v>109</v>
      </c>
      <c r="GS60" s="7">
        <v>7</v>
      </c>
      <c r="GT60" s="7" t="s">
        <v>110</v>
      </c>
      <c r="GU60" s="8">
        <v>5</v>
      </c>
      <c r="GV60" s="7" t="s">
        <v>109</v>
      </c>
      <c r="GW60" s="7">
        <v>5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8</v>
      </c>
      <c r="HD60" s="7" t="s">
        <v>109</v>
      </c>
      <c r="HE60" s="7">
        <v>8</v>
      </c>
      <c r="HF60" s="7" t="s">
        <v>110</v>
      </c>
      <c r="HG60" s="8">
        <v>7</v>
      </c>
      <c r="HH60" s="7" t="s">
        <v>109</v>
      </c>
      <c r="HI60" s="7">
        <v>7</v>
      </c>
      <c r="HJ60" s="7" t="s">
        <v>110</v>
      </c>
      <c r="HK60" s="8">
        <v>5</v>
      </c>
      <c r="HL60" s="7" t="s">
        <v>109</v>
      </c>
      <c r="HM60" s="7">
        <v>5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10</v>
      </c>
      <c r="IB60" s="7" t="s">
        <v>109</v>
      </c>
      <c r="IC60" s="7">
        <v>9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5</v>
      </c>
      <c r="IJ60" s="7" t="s">
        <v>109</v>
      </c>
      <c r="IK60" s="7">
        <v>5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6</v>
      </c>
      <c r="IR60" s="7" t="s">
        <v>109</v>
      </c>
      <c r="IS60" s="7">
        <v>6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2</v>
      </c>
      <c r="IZ60" s="7" t="s">
        <v>109</v>
      </c>
      <c r="JA60" s="7">
        <v>2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2</v>
      </c>
      <c r="JT60" s="7" t="s">
        <v>109</v>
      </c>
      <c r="JU60" s="7">
        <v>2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3</v>
      </c>
      <c r="KB60" s="7" t="s">
        <v>109</v>
      </c>
      <c r="KC60" s="7">
        <v>3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2</v>
      </c>
      <c r="LP60" s="7" t="s">
        <v>109</v>
      </c>
      <c r="LQ60" s="7">
        <v>2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3</v>
      </c>
      <c r="MJ60" s="7" t="s">
        <v>109</v>
      </c>
      <c r="MK60" s="7">
        <v>3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2</v>
      </c>
      <c r="NP60" s="7" t="s">
        <v>109</v>
      </c>
      <c r="NQ60" s="7">
        <v>2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8</v>
      </c>
      <c r="OR60" s="7" t="s">
        <v>109</v>
      </c>
      <c r="OS60" s="7">
        <v>8</v>
      </c>
      <c r="OT60" s="7" t="s">
        <v>110</v>
      </c>
      <c r="OU60" s="8">
        <v>3</v>
      </c>
      <c r="OV60" s="7" t="s">
        <v>109</v>
      </c>
      <c r="OW60" s="7">
        <v>3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7</v>
      </c>
      <c r="PP60" s="7" t="s">
        <v>109</v>
      </c>
      <c r="PQ60" s="7">
        <v>7</v>
      </c>
      <c r="PR60" s="7" t="s">
        <v>110</v>
      </c>
      <c r="PS60" s="8">
        <v>2</v>
      </c>
      <c r="PT60" s="7" t="s">
        <v>109</v>
      </c>
      <c r="PU60" s="7">
        <v>2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2</v>
      </c>
      <c r="RD60" s="7" t="s">
        <v>109</v>
      </c>
      <c r="RE60" s="7">
        <v>2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16</v>
      </c>
      <c r="RL60" s="7" t="s">
        <v>109</v>
      </c>
      <c r="RM60" s="7">
        <v>16</v>
      </c>
      <c r="RN60" s="7" t="s">
        <v>110</v>
      </c>
      <c r="RO60" s="8">
        <v>13</v>
      </c>
      <c r="RP60" s="7" t="s">
        <v>109</v>
      </c>
      <c r="RQ60" s="7">
        <v>13</v>
      </c>
      <c r="RR60" s="7" t="s">
        <v>110</v>
      </c>
      <c r="RS60" s="8">
        <v>21</v>
      </c>
      <c r="RT60" s="7" t="s">
        <v>109</v>
      </c>
      <c r="RU60" s="7">
        <v>21</v>
      </c>
      <c r="RV60" s="7" t="s">
        <v>110</v>
      </c>
      <c r="RW60" s="8">
        <v>16</v>
      </c>
      <c r="RX60" s="7" t="s">
        <v>109</v>
      </c>
      <c r="RY60" s="7">
        <v>12</v>
      </c>
      <c r="RZ60" s="7" t="s">
        <v>110</v>
      </c>
      <c r="SA60" s="8">
        <v>36</v>
      </c>
      <c r="SB60" s="7" t="s">
        <v>109</v>
      </c>
      <c r="SC60" s="7">
        <v>30</v>
      </c>
      <c r="SD60" s="7" t="s">
        <v>110</v>
      </c>
      <c r="SE60" s="8">
        <v>34</v>
      </c>
      <c r="SF60" s="7" t="s">
        <v>109</v>
      </c>
      <c r="SG60" s="7">
        <v>32</v>
      </c>
      <c r="SH60" s="7" t="s">
        <v>110</v>
      </c>
      <c r="SI60" s="8">
        <v>27</v>
      </c>
      <c r="SJ60" s="7" t="s">
        <v>109</v>
      </c>
      <c r="SK60" s="7">
        <v>24</v>
      </c>
      <c r="SL60" s="7" t="s">
        <v>110</v>
      </c>
      <c r="SM60" s="8">
        <v>34</v>
      </c>
      <c r="SN60" s="7" t="s">
        <v>109</v>
      </c>
      <c r="SO60" s="7">
        <v>33</v>
      </c>
      <c r="SP60" s="7" t="s">
        <v>110</v>
      </c>
      <c r="SQ60" s="8">
        <v>30</v>
      </c>
      <c r="SR60" s="7" t="s">
        <v>109</v>
      </c>
      <c r="SS60" s="7">
        <v>25</v>
      </c>
      <c r="ST60" s="7" t="s">
        <v>110</v>
      </c>
      <c r="SU60" s="8">
        <v>20</v>
      </c>
      <c r="SV60" s="7" t="s">
        <v>109</v>
      </c>
      <c r="SW60" s="7">
        <v>14</v>
      </c>
      <c r="SX60" s="7" t="s">
        <v>110</v>
      </c>
      <c r="SY60" s="8">
        <v>18</v>
      </c>
      <c r="SZ60" s="7" t="s">
        <v>109</v>
      </c>
      <c r="TA60" s="7">
        <v>14</v>
      </c>
      <c r="TB60" s="7" t="s">
        <v>110</v>
      </c>
      <c r="TC60" s="8">
        <v>26</v>
      </c>
      <c r="TD60" s="7" t="s">
        <v>109</v>
      </c>
      <c r="TE60" s="7">
        <v>19</v>
      </c>
      <c r="TF60" s="7" t="s">
        <v>110</v>
      </c>
      <c r="TG60" s="8">
        <v>17</v>
      </c>
      <c r="TH60" s="7" t="s">
        <v>109</v>
      </c>
      <c r="TI60" s="7">
        <v>13</v>
      </c>
      <c r="TJ60" s="7" t="s">
        <v>110</v>
      </c>
      <c r="TK60" s="8">
        <v>17</v>
      </c>
      <c r="TL60" s="7" t="s">
        <v>109</v>
      </c>
      <c r="TM60" s="7">
        <v>14</v>
      </c>
      <c r="TN60" s="7" t="s">
        <v>110</v>
      </c>
      <c r="TO60" s="8">
        <v>11</v>
      </c>
      <c r="TP60" s="7" t="s">
        <v>109</v>
      </c>
      <c r="TQ60" s="7">
        <v>8</v>
      </c>
      <c r="TR60" s="7" t="s">
        <v>110</v>
      </c>
      <c r="TS60" s="8">
        <v>13</v>
      </c>
      <c r="TT60" s="7" t="s">
        <v>109</v>
      </c>
      <c r="TU60" s="7">
        <v>9</v>
      </c>
      <c r="TV60" s="7" t="s">
        <v>110</v>
      </c>
      <c r="TW60" s="8">
        <v>10</v>
      </c>
      <c r="TX60" s="7" t="s">
        <v>109</v>
      </c>
      <c r="TY60" s="7">
        <v>8</v>
      </c>
      <c r="TZ60" s="7" t="s">
        <v>110</v>
      </c>
      <c r="UA60" s="8">
        <v>6</v>
      </c>
      <c r="UB60" s="7" t="s">
        <v>109</v>
      </c>
      <c r="UC60" s="7">
        <v>6</v>
      </c>
      <c r="UD60" s="7" t="s">
        <v>110</v>
      </c>
      <c r="UE60" s="8">
        <v>7</v>
      </c>
      <c r="UF60" s="7" t="s">
        <v>109</v>
      </c>
      <c r="UG60" s="7">
        <v>6</v>
      </c>
      <c r="UH60" s="7" t="s">
        <v>110</v>
      </c>
      <c r="UI60" s="8">
        <v>9</v>
      </c>
      <c r="UJ60" s="7" t="s">
        <v>109</v>
      </c>
      <c r="UK60" s="7">
        <v>8</v>
      </c>
      <c r="UL60" s="7" t="s">
        <v>110</v>
      </c>
      <c r="UM60" s="8">
        <v>14</v>
      </c>
      <c r="UN60" s="7" t="s">
        <v>109</v>
      </c>
      <c r="UO60" s="7">
        <v>12</v>
      </c>
      <c r="UP60" s="7" t="s">
        <v>110</v>
      </c>
      <c r="UQ60" s="8">
        <v>5</v>
      </c>
      <c r="UR60" s="7" t="s">
        <v>109</v>
      </c>
      <c r="US60" s="7">
        <v>5</v>
      </c>
      <c r="UT60" s="7" t="s">
        <v>110</v>
      </c>
      <c r="UU60" s="8">
        <v>17</v>
      </c>
      <c r="UV60" s="7" t="s">
        <v>109</v>
      </c>
      <c r="UW60" s="7">
        <v>16</v>
      </c>
      <c r="UX60" s="7" t="s">
        <v>110</v>
      </c>
      <c r="UY60" s="8">
        <v>9</v>
      </c>
      <c r="UZ60" s="7" t="s">
        <v>109</v>
      </c>
      <c r="VA60" s="7">
        <v>7</v>
      </c>
      <c r="VB60" s="7" t="s">
        <v>110</v>
      </c>
      <c r="VC60" s="8">
        <v>6</v>
      </c>
      <c r="VD60" s="7" t="s">
        <v>109</v>
      </c>
      <c r="VE60" s="7">
        <v>6</v>
      </c>
      <c r="VF60" s="7" t="s">
        <v>110</v>
      </c>
      <c r="VG60" s="8">
        <v>4</v>
      </c>
      <c r="VH60" s="7" t="s">
        <v>109</v>
      </c>
      <c r="VI60" s="7">
        <v>2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5</v>
      </c>
      <c r="VP60" s="7" t="s">
        <v>109</v>
      </c>
      <c r="VQ60" s="7">
        <v>5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6</v>
      </c>
      <c r="VX60" s="7" t="s">
        <v>109</v>
      </c>
      <c r="VY60" s="7">
        <v>6</v>
      </c>
      <c r="VZ60" s="7" t="s">
        <v>110</v>
      </c>
      <c r="WA60" s="8">
        <v>10</v>
      </c>
      <c r="WB60" s="7" t="s">
        <v>109</v>
      </c>
      <c r="WC60" s="7">
        <v>10</v>
      </c>
      <c r="WD60" s="7" t="s">
        <v>110</v>
      </c>
      <c r="WE60" s="8">
        <v>8</v>
      </c>
      <c r="WF60" s="7" t="s">
        <v>109</v>
      </c>
      <c r="WG60" s="7">
        <v>8</v>
      </c>
      <c r="WH60" s="7" t="s">
        <v>110</v>
      </c>
      <c r="WI60" s="8">
        <v>11</v>
      </c>
      <c r="WJ60" s="7" t="s">
        <v>109</v>
      </c>
      <c r="WK60" s="7">
        <v>11</v>
      </c>
      <c r="WL60" s="7" t="s">
        <v>110</v>
      </c>
      <c r="WM60" s="8">
        <v>4</v>
      </c>
      <c r="WN60" s="7" t="s">
        <v>109</v>
      </c>
      <c r="WO60" s="7">
        <v>4</v>
      </c>
      <c r="WP60" s="7" t="s">
        <v>110</v>
      </c>
      <c r="WQ60" s="8">
        <v>6</v>
      </c>
      <c r="WR60" s="7" t="s">
        <v>109</v>
      </c>
      <c r="WS60" s="7">
        <v>6</v>
      </c>
      <c r="WT60" s="7" t="s">
        <v>110</v>
      </c>
      <c r="WU60" s="8">
        <v>7</v>
      </c>
      <c r="WV60" s="7" t="s">
        <v>109</v>
      </c>
      <c r="WW60" s="7">
        <v>7</v>
      </c>
      <c r="WX60" s="7" t="s">
        <v>110</v>
      </c>
      <c r="WY60" s="8">
        <v>5</v>
      </c>
      <c r="WZ60" s="7" t="s">
        <v>109</v>
      </c>
      <c r="XA60" s="7">
        <v>5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5</v>
      </c>
      <c r="XL60" s="7" t="s">
        <v>109</v>
      </c>
      <c r="XM60" s="7">
        <v>5</v>
      </c>
      <c r="XN60" s="7" t="s">
        <v>110</v>
      </c>
      <c r="XO60" s="8">
        <v>3</v>
      </c>
      <c r="XP60" s="7" t="s">
        <v>109</v>
      </c>
      <c r="XQ60" s="7">
        <v>3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6</v>
      </c>
      <c r="XX60" s="7" t="s">
        <v>109</v>
      </c>
      <c r="XY60" s="7">
        <v>6</v>
      </c>
      <c r="XZ60" s="7" t="s">
        <v>110</v>
      </c>
      <c r="YA60" s="8">
        <v>3</v>
      </c>
      <c r="YB60" s="7" t="s">
        <v>109</v>
      </c>
      <c r="YC60" s="7">
        <v>3</v>
      </c>
      <c r="YD60" s="7" t="s">
        <v>110</v>
      </c>
      <c r="YE60" s="8">
        <v>5</v>
      </c>
      <c r="YF60" s="7" t="s">
        <v>109</v>
      </c>
      <c r="YG60" s="7">
        <v>4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4</v>
      </c>
      <c r="YZ60" s="7" t="s">
        <v>109</v>
      </c>
      <c r="ZA60" s="7">
        <v>4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3</v>
      </c>
      <c r="ZP60" s="7" t="s">
        <v>109</v>
      </c>
      <c r="ZQ60" s="7">
        <v>3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3</v>
      </c>
      <c r="AAB60" s="7" t="s">
        <v>109</v>
      </c>
      <c r="AAC60" s="7">
        <v>3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3</v>
      </c>
      <c r="ABD60" s="7" t="s">
        <v>109</v>
      </c>
      <c r="ABE60" s="7">
        <v>3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2</v>
      </c>
      <c r="AEV60" s="7" t="s">
        <v>109</v>
      </c>
      <c r="AEW60" s="7">
        <f t="shared" si="7"/>
        <v>2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4</v>
      </c>
      <c r="AFL60" s="7" t="s">
        <v>109</v>
      </c>
      <c r="AFM60" s="7">
        <f t="shared" si="15"/>
        <v>4</v>
      </c>
      <c r="AFN60" s="7" t="s">
        <v>110</v>
      </c>
      <c r="AFO60" s="8">
        <f t="shared" si="16"/>
        <v>-2</v>
      </c>
      <c r="AFP60" s="7" t="s">
        <v>109</v>
      </c>
      <c r="AFQ60" s="7">
        <f t="shared" si="17"/>
        <v>-2</v>
      </c>
      <c r="AFR60" s="7" t="s">
        <v>110</v>
      </c>
      <c r="AFS60" s="8">
        <f t="shared" si="18"/>
        <v>3</v>
      </c>
      <c r="AFT60" s="7" t="s">
        <v>109</v>
      </c>
      <c r="AFU60" s="7">
        <f t="shared" si="19"/>
        <v>3</v>
      </c>
      <c r="AFV60" s="7" t="s">
        <v>110</v>
      </c>
      <c r="AFW60" s="8">
        <f t="shared" si="20"/>
        <v>-1</v>
      </c>
      <c r="AFX60" s="7" t="s">
        <v>109</v>
      </c>
      <c r="AFY60" s="7">
        <f t="shared" si="21"/>
        <v>-1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3</v>
      </c>
      <c r="AGN60" s="7" t="s">
        <v>109</v>
      </c>
      <c r="AGO60" s="7">
        <f t="shared" si="29"/>
        <v>3</v>
      </c>
      <c r="AGP60" s="7" t="s">
        <v>110</v>
      </c>
      <c r="AGQ60" s="8">
        <f t="shared" si="30"/>
        <v>-2</v>
      </c>
      <c r="AGR60" s="7" t="s">
        <v>109</v>
      </c>
      <c r="AGS60" s="7">
        <f t="shared" si="31"/>
        <v>-2</v>
      </c>
      <c r="AGT60" s="7" t="s">
        <v>110</v>
      </c>
      <c r="AGU60" s="8">
        <f t="shared" si="32"/>
        <v>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-6</v>
      </c>
      <c r="AHB60" s="7" t="s">
        <v>110</v>
      </c>
      <c r="AHC60" s="8">
        <f t="shared" si="36"/>
        <v>5</v>
      </c>
      <c r="AHD60" s="7" t="s">
        <v>109</v>
      </c>
      <c r="AHE60" s="7">
        <f t="shared" si="37"/>
        <v>-2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-12</v>
      </c>
      <c r="AHJ60" s="7" t="s">
        <v>110</v>
      </c>
      <c r="AHK60" s="8">
        <f t="shared" si="40"/>
        <v>-7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-12</v>
      </c>
      <c r="AHP60" s="7" t="s">
        <v>109</v>
      </c>
      <c r="AHQ60" s="7">
        <f t="shared" si="43"/>
        <v>-13</v>
      </c>
      <c r="AHR60" s="7" t="s">
        <v>110</v>
      </c>
      <c r="AHS60" s="8">
        <f t="shared" si="44"/>
        <v>-10</v>
      </c>
      <c r="AHT60" s="7" t="s">
        <v>109</v>
      </c>
      <c r="AHU60" s="7">
        <f t="shared" si="45"/>
        <v>-14</v>
      </c>
      <c r="AHV60" s="7" t="s">
        <v>110</v>
      </c>
      <c r="AHW60" s="8">
        <f t="shared" si="46"/>
        <v>-2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-8</v>
      </c>
      <c r="AIB60" s="7" t="s">
        <v>109</v>
      </c>
      <c r="AIC60" s="7">
        <f t="shared" si="49"/>
        <v>-14</v>
      </c>
      <c r="AID60" s="7" t="s">
        <v>110</v>
      </c>
      <c r="AIE60" s="8">
        <f t="shared" si="50"/>
        <v>-4</v>
      </c>
      <c r="AIF60" s="7" t="s">
        <v>109</v>
      </c>
      <c r="AIG60" s="7">
        <f t="shared" si="51"/>
        <v>-5</v>
      </c>
      <c r="AIH60" s="7" t="s">
        <v>110</v>
      </c>
      <c r="AII60" s="8">
        <f t="shared" si="52"/>
        <v>7</v>
      </c>
      <c r="AIJ60" s="7" t="s">
        <v>109</v>
      </c>
      <c r="AIK60" s="7">
        <f t="shared" si="53"/>
        <v>6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-8</v>
      </c>
      <c r="AIP60" s="7" t="s">
        <v>110</v>
      </c>
      <c r="AIQ60" s="8">
        <f t="shared" si="56"/>
        <v>-10</v>
      </c>
      <c r="AIR60" s="7" t="s">
        <v>109</v>
      </c>
      <c r="AIS60" s="7">
        <f t="shared" si="57"/>
        <v>-9</v>
      </c>
      <c r="AIT60" s="7" t="s">
        <v>110</v>
      </c>
      <c r="AIU60" s="8">
        <f t="shared" si="58"/>
        <v>7</v>
      </c>
      <c r="AIV60" s="7" t="s">
        <v>109</v>
      </c>
      <c r="AIW60" s="7">
        <f t="shared" si="59"/>
        <v>5</v>
      </c>
      <c r="AIX60" s="7" t="s">
        <v>110</v>
      </c>
      <c r="AIY60" s="8">
        <f t="shared" si="60"/>
        <v>-2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4</v>
      </c>
      <c r="AJD60" s="7" t="s">
        <v>109</v>
      </c>
      <c r="AJE60" s="7">
        <f t="shared" si="63"/>
        <v>-1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9</v>
      </c>
      <c r="AJP60" s="7" t="s">
        <v>109</v>
      </c>
      <c r="AJQ60" s="7">
        <f t="shared" si="69"/>
        <v>7</v>
      </c>
      <c r="AJR60" s="7" t="s">
        <v>110</v>
      </c>
      <c r="AJS60" s="8">
        <f t="shared" si="70"/>
        <v>5</v>
      </c>
      <c r="AJT60" s="7" t="s">
        <v>109</v>
      </c>
      <c r="AJU60" s="7">
        <f t="shared" si="71"/>
        <v>3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-3</v>
      </c>
      <c r="AKB60" s="7" t="s">
        <v>109</v>
      </c>
      <c r="AKC60" s="7">
        <f t="shared" si="75"/>
        <v>-2</v>
      </c>
      <c r="AKD60" s="7" t="s">
        <v>110</v>
      </c>
      <c r="AKE60" s="8">
        <f t="shared" si="76"/>
        <v>2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-7</v>
      </c>
      <c r="AKJ60" s="7" t="s">
        <v>109</v>
      </c>
      <c r="AKK60" s="7">
        <f t="shared" si="79"/>
        <v>-8</v>
      </c>
      <c r="AKL60" s="7" t="s">
        <v>110</v>
      </c>
      <c r="AKM60" s="8">
        <f t="shared" si="80"/>
        <v>1</v>
      </c>
      <c r="AKN60" s="7" t="s">
        <v>109</v>
      </c>
      <c r="AKO60" s="7">
        <f t="shared" si="81"/>
        <v>3</v>
      </c>
      <c r="AKP60" s="7" t="s">
        <v>110</v>
      </c>
      <c r="AKQ60" s="8">
        <f t="shared" si="82"/>
        <v>-5</v>
      </c>
      <c r="AKR60" s="7" t="s">
        <v>109</v>
      </c>
      <c r="AKS60" s="7">
        <f t="shared" si="83"/>
        <v>-5</v>
      </c>
      <c r="AKT60" s="7" t="s">
        <v>110</v>
      </c>
      <c r="AKU60" s="8">
        <f t="shared" si="84"/>
        <v>1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1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4</v>
      </c>
      <c r="ALL60" s="7" t="s">
        <v>109</v>
      </c>
      <c r="ALM60" s="7">
        <f t="shared" si="93"/>
        <v>4</v>
      </c>
      <c r="ALN60" s="7" t="s">
        <v>110</v>
      </c>
      <c r="ALO60" s="8">
        <f t="shared" si="94"/>
        <v>-3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-1</v>
      </c>
      <c r="ALV60" s="7" t="s">
        <v>110</v>
      </c>
      <c r="ALW60" s="8">
        <f t="shared" si="98"/>
        <v>-6</v>
      </c>
      <c r="ALX60" s="7" t="s">
        <v>109</v>
      </c>
      <c r="ALY60" s="7">
        <f t="shared" si="99"/>
        <v>-6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2</v>
      </c>
      <c r="AMF60" s="7" t="s">
        <v>109</v>
      </c>
      <c r="AMG60" s="7">
        <f t="shared" si="103"/>
        <v>2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-2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7</v>
      </c>
      <c r="AND60" s="7" t="s">
        <v>109</v>
      </c>
      <c r="ANE60" s="7">
        <f t="shared" si="115"/>
        <v>6</v>
      </c>
      <c r="ANF60" s="7" t="s">
        <v>110</v>
      </c>
      <c r="ANG60" s="8">
        <f t="shared" si="116"/>
        <v>5</v>
      </c>
      <c r="ANH60" s="7" t="s">
        <v>109</v>
      </c>
      <c r="ANI60" s="7">
        <f t="shared" si="117"/>
        <v>5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-3</v>
      </c>
      <c r="ANP60" s="7" t="s">
        <v>109</v>
      </c>
      <c r="ANQ60" s="7">
        <f t="shared" si="121"/>
        <v>-3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2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1</v>
      </c>
      <c r="AOB60" s="7" t="s">
        <v>109</v>
      </c>
      <c r="AOC60" s="7">
        <f t="shared" si="127"/>
        <v>1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-2</v>
      </c>
      <c r="AON60" s="7" t="s">
        <v>109</v>
      </c>
      <c r="AOO60" s="7">
        <f t="shared" si="133"/>
        <v>-2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2</v>
      </c>
      <c r="AOV60" s="7" t="s">
        <v>109</v>
      </c>
      <c r="AOW60" s="7">
        <f t="shared" si="137"/>
        <v>2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-1</v>
      </c>
      <c r="APL60" s="7" t="s">
        <v>109</v>
      </c>
      <c r="APM60" s="7">
        <f t="shared" si="145"/>
        <v>-1</v>
      </c>
      <c r="APN60" s="7" t="s">
        <v>110</v>
      </c>
      <c r="APO60" s="8">
        <f t="shared" si="146"/>
        <v>-3</v>
      </c>
      <c r="APP60" s="7" t="s">
        <v>109</v>
      </c>
      <c r="APQ60" s="7">
        <f t="shared" si="147"/>
        <v>-3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1</v>
      </c>
      <c r="APX60" s="7" t="s">
        <v>109</v>
      </c>
      <c r="APY60" s="7">
        <f t="shared" si="151"/>
        <v>1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2</v>
      </c>
      <c r="ARL60" s="7" t="s">
        <v>109</v>
      </c>
      <c r="ARM60" s="7">
        <f t="shared" si="171"/>
        <v>2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2</v>
      </c>
      <c r="ASR60" s="7" t="s">
        <v>109</v>
      </c>
      <c r="ASS60" s="7">
        <f t="shared" si="187"/>
        <v>2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3" t="s">
        <v>129</v>
      </c>
      <c r="C61" s="7">
        <v>6</v>
      </c>
      <c r="D61" s="7" t="s">
        <v>109</v>
      </c>
      <c r="E61" s="7">
        <v>6</v>
      </c>
      <c r="F61" s="7" t="s">
        <v>110</v>
      </c>
      <c r="G61" s="8">
        <v>6</v>
      </c>
      <c r="H61" s="7" t="s">
        <v>109</v>
      </c>
      <c r="I61" s="7">
        <v>5</v>
      </c>
      <c r="J61" s="7" t="s">
        <v>110</v>
      </c>
      <c r="K61" s="8">
        <v>6</v>
      </c>
      <c r="L61" s="7" t="s">
        <v>109</v>
      </c>
      <c r="M61" s="7">
        <v>6</v>
      </c>
      <c r="N61" s="7" t="s">
        <v>110</v>
      </c>
      <c r="O61" s="8">
        <v>5</v>
      </c>
      <c r="P61" s="7" t="s">
        <v>109</v>
      </c>
      <c r="Q61" s="7">
        <v>5</v>
      </c>
      <c r="R61" s="7" t="s">
        <v>110</v>
      </c>
      <c r="S61" s="8">
        <v>5</v>
      </c>
      <c r="T61" s="7" t="s">
        <v>109</v>
      </c>
      <c r="U61" s="7">
        <v>5</v>
      </c>
      <c r="V61" s="7" t="s">
        <v>110</v>
      </c>
      <c r="W61" s="8">
        <v>6</v>
      </c>
      <c r="X61" s="7" t="s">
        <v>109</v>
      </c>
      <c r="Y61" s="7">
        <v>6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2</v>
      </c>
      <c r="AF61" s="7" t="s">
        <v>109</v>
      </c>
      <c r="AG61" s="7">
        <v>2</v>
      </c>
      <c r="AH61" s="7" t="s">
        <v>110</v>
      </c>
      <c r="AI61" s="8">
        <v>4</v>
      </c>
      <c r="AJ61" s="7" t="s">
        <v>109</v>
      </c>
      <c r="AK61" s="7">
        <v>3</v>
      </c>
      <c r="AL61" s="7" t="s">
        <v>110</v>
      </c>
      <c r="AM61" s="8">
        <v>3</v>
      </c>
      <c r="AN61" s="7" t="s">
        <v>109</v>
      </c>
      <c r="AO61" s="7">
        <v>3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2</v>
      </c>
      <c r="AZ61" s="7" t="s">
        <v>109</v>
      </c>
      <c r="BA61" s="7">
        <v>1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2</v>
      </c>
      <c r="BP61" s="7" t="s">
        <v>109</v>
      </c>
      <c r="BQ61" s="7">
        <v>2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33</v>
      </c>
      <c r="BX61" s="7" t="s">
        <v>109</v>
      </c>
      <c r="BY61" s="7">
        <v>26</v>
      </c>
      <c r="BZ61" s="7" t="s">
        <v>110</v>
      </c>
      <c r="CA61" s="8">
        <v>29</v>
      </c>
      <c r="CB61" s="7" t="s">
        <v>109</v>
      </c>
      <c r="CC61" s="7">
        <v>19</v>
      </c>
      <c r="CD61" s="7" t="s">
        <v>110</v>
      </c>
      <c r="CE61" s="8">
        <v>19</v>
      </c>
      <c r="CF61" s="7" t="s">
        <v>109</v>
      </c>
      <c r="CG61" s="7">
        <v>14</v>
      </c>
      <c r="CH61" s="7" t="s">
        <v>110</v>
      </c>
      <c r="CI61" s="8">
        <v>32</v>
      </c>
      <c r="CJ61" s="7" t="s">
        <v>109</v>
      </c>
      <c r="CK61" s="7">
        <v>20</v>
      </c>
      <c r="CL61" s="7" t="s">
        <v>110</v>
      </c>
      <c r="CM61" s="8">
        <v>28</v>
      </c>
      <c r="CN61" s="7" t="s">
        <v>109</v>
      </c>
      <c r="CO61" s="7">
        <v>19</v>
      </c>
      <c r="CP61" s="7" t="s">
        <v>110</v>
      </c>
      <c r="CQ61" s="8">
        <v>39</v>
      </c>
      <c r="CR61" s="7" t="s">
        <v>109</v>
      </c>
      <c r="CS61" s="7">
        <v>26</v>
      </c>
      <c r="CT61" s="7" t="s">
        <v>110</v>
      </c>
      <c r="CU61" s="8">
        <v>23</v>
      </c>
      <c r="CV61" s="7" t="s">
        <v>109</v>
      </c>
      <c r="CW61" s="7">
        <v>19</v>
      </c>
      <c r="CX61" s="7" t="s">
        <v>110</v>
      </c>
      <c r="CY61" s="8">
        <v>33</v>
      </c>
      <c r="CZ61" s="7" t="s">
        <v>109</v>
      </c>
      <c r="DA61" s="7">
        <v>25</v>
      </c>
      <c r="DB61" s="7" t="s">
        <v>110</v>
      </c>
      <c r="DC61" s="8">
        <v>26</v>
      </c>
      <c r="DD61" s="7" t="s">
        <v>109</v>
      </c>
      <c r="DE61" s="7">
        <v>18</v>
      </c>
      <c r="DF61" s="7" t="s">
        <v>110</v>
      </c>
      <c r="DG61" s="8">
        <v>18</v>
      </c>
      <c r="DH61" s="7" t="s">
        <v>109</v>
      </c>
      <c r="DI61" s="7">
        <v>11</v>
      </c>
      <c r="DJ61" s="7" t="s">
        <v>110</v>
      </c>
      <c r="DK61" s="8">
        <v>20</v>
      </c>
      <c r="DL61" s="7" t="s">
        <v>109</v>
      </c>
      <c r="DM61" s="7">
        <v>10</v>
      </c>
      <c r="DN61" s="7" t="s">
        <v>110</v>
      </c>
      <c r="DO61" s="8">
        <v>22</v>
      </c>
      <c r="DP61" s="7" t="s">
        <v>109</v>
      </c>
      <c r="DQ61" s="7">
        <v>15</v>
      </c>
      <c r="DR61" s="7" t="s">
        <v>110</v>
      </c>
      <c r="DS61" s="8">
        <v>13</v>
      </c>
      <c r="DT61" s="7" t="s">
        <v>109</v>
      </c>
      <c r="DU61" s="7">
        <v>6</v>
      </c>
      <c r="DV61" s="7" t="s">
        <v>110</v>
      </c>
      <c r="DW61" s="8">
        <v>24</v>
      </c>
      <c r="DX61" s="7" t="s">
        <v>109</v>
      </c>
      <c r="DY61" s="7">
        <v>17</v>
      </c>
      <c r="DZ61" s="7" t="s">
        <v>110</v>
      </c>
      <c r="EA61" s="8">
        <v>16</v>
      </c>
      <c r="EB61" s="7" t="s">
        <v>109</v>
      </c>
      <c r="EC61" s="7">
        <v>11</v>
      </c>
      <c r="ED61" s="7" t="s">
        <v>110</v>
      </c>
      <c r="EE61" s="8">
        <v>17</v>
      </c>
      <c r="EF61" s="7" t="s">
        <v>109</v>
      </c>
      <c r="EG61" s="7">
        <v>12</v>
      </c>
      <c r="EH61" s="7" t="s">
        <v>110</v>
      </c>
      <c r="EI61" s="8">
        <v>12</v>
      </c>
      <c r="EJ61" s="7" t="s">
        <v>109</v>
      </c>
      <c r="EK61" s="7">
        <v>6</v>
      </c>
      <c r="EL61" s="7" t="s">
        <v>110</v>
      </c>
      <c r="EM61" s="8">
        <v>11</v>
      </c>
      <c r="EN61" s="7" t="s">
        <v>109</v>
      </c>
      <c r="EO61" s="7">
        <v>9</v>
      </c>
      <c r="EP61" s="7" t="s">
        <v>110</v>
      </c>
      <c r="EQ61" s="8">
        <v>7</v>
      </c>
      <c r="ER61" s="7" t="s">
        <v>109</v>
      </c>
      <c r="ES61" s="7">
        <v>4</v>
      </c>
      <c r="ET61" s="7" t="s">
        <v>110</v>
      </c>
      <c r="EU61" s="8">
        <v>7</v>
      </c>
      <c r="EV61" s="7" t="s">
        <v>109</v>
      </c>
      <c r="EW61" s="7">
        <v>5</v>
      </c>
      <c r="EX61" s="7" t="s">
        <v>110</v>
      </c>
      <c r="EY61" s="8">
        <v>10</v>
      </c>
      <c r="EZ61" s="7" t="s">
        <v>109</v>
      </c>
      <c r="FA61" s="7">
        <v>8</v>
      </c>
      <c r="FB61" s="7" t="s">
        <v>110</v>
      </c>
      <c r="FC61" s="8">
        <v>9</v>
      </c>
      <c r="FD61" s="7" t="s">
        <v>109</v>
      </c>
      <c r="FE61" s="7">
        <v>7</v>
      </c>
      <c r="FF61" s="7" t="s">
        <v>110</v>
      </c>
      <c r="FG61" s="8">
        <v>13</v>
      </c>
      <c r="FH61" s="7" t="s">
        <v>109</v>
      </c>
      <c r="FI61" s="7">
        <v>10</v>
      </c>
      <c r="FJ61" s="7" t="s">
        <v>110</v>
      </c>
      <c r="FK61" s="8">
        <v>7</v>
      </c>
      <c r="FL61" s="7" t="s">
        <v>109</v>
      </c>
      <c r="FM61" s="7">
        <v>7</v>
      </c>
      <c r="FN61" s="7" t="s">
        <v>110</v>
      </c>
      <c r="FO61" s="8">
        <v>7</v>
      </c>
      <c r="FP61" s="7" t="s">
        <v>109</v>
      </c>
      <c r="FQ61" s="7">
        <v>6</v>
      </c>
      <c r="FR61" s="7" t="s">
        <v>110</v>
      </c>
      <c r="FS61" s="8">
        <v>4</v>
      </c>
      <c r="FT61" s="7" t="s">
        <v>109</v>
      </c>
      <c r="FU61" s="7">
        <v>4</v>
      </c>
      <c r="FV61" s="7" t="s">
        <v>110</v>
      </c>
      <c r="FW61" s="8">
        <v>6</v>
      </c>
      <c r="FX61" s="7" t="s">
        <v>109</v>
      </c>
      <c r="FY61" s="7">
        <v>5</v>
      </c>
      <c r="FZ61" s="7" t="s">
        <v>110</v>
      </c>
      <c r="GA61" s="8">
        <v>10</v>
      </c>
      <c r="GB61" s="7" t="s">
        <v>109</v>
      </c>
      <c r="GC61" s="7">
        <v>9</v>
      </c>
      <c r="GD61" s="7" t="s">
        <v>110</v>
      </c>
      <c r="GE61" s="8">
        <v>7</v>
      </c>
      <c r="GF61" s="7" t="s">
        <v>109</v>
      </c>
      <c r="GG61" s="7">
        <v>6</v>
      </c>
      <c r="GH61" s="7" t="s">
        <v>110</v>
      </c>
      <c r="GI61" s="8">
        <v>8</v>
      </c>
      <c r="GJ61" s="7" t="s">
        <v>109</v>
      </c>
      <c r="GK61" s="7">
        <v>8</v>
      </c>
      <c r="GL61" s="7" t="s">
        <v>110</v>
      </c>
      <c r="GM61" s="8">
        <v>6</v>
      </c>
      <c r="GN61" s="7" t="s">
        <v>109</v>
      </c>
      <c r="GO61" s="7">
        <v>5</v>
      </c>
      <c r="GP61" s="7" t="s">
        <v>110</v>
      </c>
      <c r="GQ61" s="8">
        <v>9</v>
      </c>
      <c r="GR61" s="7" t="s">
        <v>109</v>
      </c>
      <c r="GS61" s="7">
        <v>9</v>
      </c>
      <c r="GT61" s="7" t="s">
        <v>110</v>
      </c>
      <c r="GU61" s="8">
        <v>6</v>
      </c>
      <c r="GV61" s="7" t="s">
        <v>109</v>
      </c>
      <c r="GW61" s="7">
        <v>6</v>
      </c>
      <c r="GX61" s="7" t="s">
        <v>110</v>
      </c>
      <c r="GY61" s="8">
        <v>8</v>
      </c>
      <c r="GZ61" s="7" t="s">
        <v>109</v>
      </c>
      <c r="HA61" s="7">
        <v>8</v>
      </c>
      <c r="HB61" s="7" t="s">
        <v>110</v>
      </c>
      <c r="HC61" s="8">
        <v>9</v>
      </c>
      <c r="HD61" s="7" t="s">
        <v>109</v>
      </c>
      <c r="HE61" s="7">
        <v>9</v>
      </c>
      <c r="HF61" s="7" t="s">
        <v>110</v>
      </c>
      <c r="HG61" s="8">
        <v>9</v>
      </c>
      <c r="HH61" s="7" t="s">
        <v>109</v>
      </c>
      <c r="HI61" s="7">
        <v>9</v>
      </c>
      <c r="HJ61" s="7" t="s">
        <v>110</v>
      </c>
      <c r="HK61" s="8">
        <v>5</v>
      </c>
      <c r="HL61" s="7" t="s">
        <v>109</v>
      </c>
      <c r="HM61" s="7">
        <v>5</v>
      </c>
      <c r="HN61" s="7" t="s">
        <v>110</v>
      </c>
      <c r="HO61" s="8">
        <v>9</v>
      </c>
      <c r="HP61" s="7" t="s">
        <v>109</v>
      </c>
      <c r="HQ61" s="7">
        <v>9</v>
      </c>
      <c r="HR61" s="7" t="s">
        <v>110</v>
      </c>
      <c r="HS61" s="8">
        <v>7</v>
      </c>
      <c r="HT61" s="7" t="s">
        <v>109</v>
      </c>
      <c r="HU61" s="7">
        <v>7</v>
      </c>
      <c r="HV61" s="7" t="s">
        <v>110</v>
      </c>
      <c r="HW61" s="8">
        <v>7</v>
      </c>
      <c r="HX61" s="7" t="s">
        <v>109</v>
      </c>
      <c r="HY61" s="7">
        <v>7</v>
      </c>
      <c r="HZ61" s="7" t="s">
        <v>110</v>
      </c>
      <c r="IA61" s="8">
        <v>4</v>
      </c>
      <c r="IB61" s="7" t="s">
        <v>109</v>
      </c>
      <c r="IC61" s="7">
        <v>3</v>
      </c>
      <c r="ID61" s="7" t="s">
        <v>110</v>
      </c>
      <c r="IE61" s="8">
        <v>9</v>
      </c>
      <c r="IF61" s="7" t="s">
        <v>109</v>
      </c>
      <c r="IG61" s="7">
        <v>9</v>
      </c>
      <c r="IH61" s="7" t="s">
        <v>110</v>
      </c>
      <c r="II61" s="8">
        <v>10</v>
      </c>
      <c r="IJ61" s="7" t="s">
        <v>109</v>
      </c>
      <c r="IK61" s="7">
        <v>10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2</v>
      </c>
      <c r="IR61" s="7" t="s">
        <v>109</v>
      </c>
      <c r="IS61" s="7">
        <v>2</v>
      </c>
      <c r="IT61" s="7" t="s">
        <v>110</v>
      </c>
      <c r="IU61" s="8">
        <v>1</v>
      </c>
      <c r="IV61" s="7" t="s">
        <v>109</v>
      </c>
      <c r="IW61" s="7">
        <v>1</v>
      </c>
      <c r="IX61" s="7" t="s">
        <v>110</v>
      </c>
      <c r="IY61" s="8">
        <v>4</v>
      </c>
      <c r="IZ61" s="7" t="s">
        <v>109</v>
      </c>
      <c r="JA61" s="7">
        <v>4</v>
      </c>
      <c r="JB61" s="7" t="s">
        <v>110</v>
      </c>
      <c r="JC61" s="8">
        <v>4</v>
      </c>
      <c r="JD61" s="7" t="s">
        <v>109</v>
      </c>
      <c r="JE61" s="7">
        <v>4</v>
      </c>
      <c r="JF61" s="7" t="s">
        <v>110</v>
      </c>
      <c r="JG61" s="8">
        <v>4</v>
      </c>
      <c r="JH61" s="7" t="s">
        <v>109</v>
      </c>
      <c r="JI61" s="7">
        <v>4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2</v>
      </c>
      <c r="JT61" s="7" t="s">
        <v>109</v>
      </c>
      <c r="JU61" s="7">
        <v>2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3</v>
      </c>
      <c r="KN61" s="7" t="s">
        <v>109</v>
      </c>
      <c r="KO61" s="7">
        <v>3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3</v>
      </c>
      <c r="KZ61" s="7" t="s">
        <v>109</v>
      </c>
      <c r="LA61" s="7">
        <v>3</v>
      </c>
      <c r="LB61" s="7" t="s">
        <v>110</v>
      </c>
      <c r="LC61" s="8">
        <v>3</v>
      </c>
      <c r="LD61" s="7" t="s">
        <v>109</v>
      </c>
      <c r="LE61" s="7">
        <v>2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3</v>
      </c>
      <c r="LP61" s="7" t="s">
        <v>109</v>
      </c>
      <c r="LQ61" s="7">
        <v>3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1</v>
      </c>
      <c r="MJ61" s="7" t="s">
        <v>109</v>
      </c>
      <c r="MK61" s="7">
        <v>1</v>
      </c>
      <c r="ML61" s="7" t="s">
        <v>110</v>
      </c>
      <c r="MM61" s="8">
        <v>1</v>
      </c>
      <c r="MN61" s="7" t="s">
        <v>109</v>
      </c>
      <c r="MO61" s="7">
        <v>1</v>
      </c>
      <c r="MP61" s="7" t="s">
        <v>110</v>
      </c>
      <c r="MQ61" s="8">
        <v>2</v>
      </c>
      <c r="MR61" s="7" t="s">
        <v>109</v>
      </c>
      <c r="MS61" s="7">
        <v>2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13</v>
      </c>
      <c r="OR61" s="7" t="s">
        <v>109</v>
      </c>
      <c r="OS61" s="7">
        <v>12</v>
      </c>
      <c r="OT61" s="7" t="s">
        <v>110</v>
      </c>
      <c r="OU61" s="8">
        <v>8</v>
      </c>
      <c r="OV61" s="7" t="s">
        <v>109</v>
      </c>
      <c r="OW61" s="7">
        <v>8</v>
      </c>
      <c r="OX61" s="7" t="s">
        <v>110</v>
      </c>
      <c r="OY61" s="8">
        <v>8</v>
      </c>
      <c r="OZ61" s="7" t="s">
        <v>109</v>
      </c>
      <c r="PA61" s="7">
        <v>8</v>
      </c>
      <c r="PB61" s="7" t="s">
        <v>110</v>
      </c>
      <c r="PC61" s="8">
        <v>3</v>
      </c>
      <c r="PD61" s="7" t="s">
        <v>109</v>
      </c>
      <c r="PE61" s="7">
        <v>3</v>
      </c>
      <c r="PF61" s="7" t="s">
        <v>110</v>
      </c>
      <c r="PG61" s="8">
        <v>8</v>
      </c>
      <c r="PH61" s="7" t="s">
        <v>109</v>
      </c>
      <c r="PI61" s="7">
        <v>8</v>
      </c>
      <c r="PJ61" s="7" t="s">
        <v>110</v>
      </c>
      <c r="PK61" s="8">
        <v>7</v>
      </c>
      <c r="PL61" s="7" t="s">
        <v>109</v>
      </c>
      <c r="PM61" s="7">
        <v>7</v>
      </c>
      <c r="PN61" s="7" t="s">
        <v>110</v>
      </c>
      <c r="PO61" s="8">
        <v>9</v>
      </c>
      <c r="PP61" s="7" t="s">
        <v>109</v>
      </c>
      <c r="PQ61" s="7">
        <v>9</v>
      </c>
      <c r="PR61" s="7" t="s">
        <v>110</v>
      </c>
      <c r="PS61" s="8">
        <v>4</v>
      </c>
      <c r="PT61" s="7" t="s">
        <v>109</v>
      </c>
      <c r="PU61" s="7">
        <v>4</v>
      </c>
      <c r="PV61" s="7" t="s">
        <v>110</v>
      </c>
      <c r="PW61" s="8">
        <v>6</v>
      </c>
      <c r="PX61" s="7" t="s">
        <v>109</v>
      </c>
      <c r="PY61" s="7">
        <v>6</v>
      </c>
      <c r="PZ61" s="7" t="s">
        <v>110</v>
      </c>
      <c r="QA61" s="8">
        <v>4</v>
      </c>
      <c r="QB61" s="7" t="s">
        <v>109</v>
      </c>
      <c r="QC61" s="7">
        <v>4</v>
      </c>
      <c r="QD61" s="7" t="s">
        <v>110</v>
      </c>
      <c r="QE61" s="8">
        <v>5</v>
      </c>
      <c r="QF61" s="7" t="s">
        <v>109</v>
      </c>
      <c r="QG61" s="7">
        <v>5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2</v>
      </c>
      <c r="QZ61" s="7" t="s">
        <v>109</v>
      </c>
      <c r="RA61" s="7">
        <v>2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3</v>
      </c>
      <c r="RH61" s="7" t="s">
        <v>109</v>
      </c>
      <c r="RI61" s="7">
        <v>2</v>
      </c>
      <c r="RJ61" s="7" t="s">
        <v>110</v>
      </c>
      <c r="RK61" s="8">
        <v>10</v>
      </c>
      <c r="RL61" s="7" t="s">
        <v>109</v>
      </c>
      <c r="RM61" s="7">
        <v>6</v>
      </c>
      <c r="RN61" s="7" t="s">
        <v>110</v>
      </c>
      <c r="RO61" s="8">
        <v>6</v>
      </c>
      <c r="RP61" s="7" t="s">
        <v>109</v>
      </c>
      <c r="RQ61" s="7">
        <v>6</v>
      </c>
      <c r="RR61" s="7" t="s">
        <v>110</v>
      </c>
      <c r="RS61" s="8">
        <v>23</v>
      </c>
      <c r="RT61" s="7" t="s">
        <v>109</v>
      </c>
      <c r="RU61" s="7">
        <v>23</v>
      </c>
      <c r="RV61" s="7" t="s">
        <v>110</v>
      </c>
      <c r="RW61" s="8">
        <v>16</v>
      </c>
      <c r="RX61" s="7" t="s">
        <v>109</v>
      </c>
      <c r="RY61" s="7">
        <v>15</v>
      </c>
      <c r="RZ61" s="7" t="s">
        <v>110</v>
      </c>
      <c r="SA61" s="8">
        <v>34</v>
      </c>
      <c r="SB61" s="7" t="s">
        <v>109</v>
      </c>
      <c r="SC61" s="7">
        <v>28</v>
      </c>
      <c r="SD61" s="7" t="s">
        <v>110</v>
      </c>
      <c r="SE61" s="8">
        <v>26</v>
      </c>
      <c r="SF61" s="7" t="s">
        <v>109</v>
      </c>
      <c r="SG61" s="7">
        <v>25</v>
      </c>
      <c r="SH61" s="7" t="s">
        <v>110</v>
      </c>
      <c r="SI61" s="8">
        <v>30</v>
      </c>
      <c r="SJ61" s="7" t="s">
        <v>109</v>
      </c>
      <c r="SK61" s="7">
        <v>27</v>
      </c>
      <c r="SL61" s="7" t="s">
        <v>110</v>
      </c>
      <c r="SM61" s="8">
        <v>38</v>
      </c>
      <c r="SN61" s="7" t="s">
        <v>109</v>
      </c>
      <c r="SO61" s="7">
        <v>31</v>
      </c>
      <c r="SP61" s="7" t="s">
        <v>110</v>
      </c>
      <c r="SQ61" s="8">
        <v>41</v>
      </c>
      <c r="SR61" s="7" t="s">
        <v>109</v>
      </c>
      <c r="SS61" s="7">
        <v>35</v>
      </c>
      <c r="ST61" s="7" t="s">
        <v>110</v>
      </c>
      <c r="SU61" s="8">
        <v>40</v>
      </c>
      <c r="SV61" s="7" t="s">
        <v>109</v>
      </c>
      <c r="SW61" s="7">
        <v>34</v>
      </c>
      <c r="SX61" s="7" t="s">
        <v>110</v>
      </c>
      <c r="SY61" s="8">
        <v>28</v>
      </c>
      <c r="SZ61" s="7" t="s">
        <v>109</v>
      </c>
      <c r="TA61" s="7">
        <v>22</v>
      </c>
      <c r="TB61" s="7" t="s">
        <v>110</v>
      </c>
      <c r="TC61" s="8">
        <v>26</v>
      </c>
      <c r="TD61" s="7" t="s">
        <v>109</v>
      </c>
      <c r="TE61" s="7">
        <v>19</v>
      </c>
      <c r="TF61" s="7" t="s">
        <v>110</v>
      </c>
      <c r="TG61" s="8">
        <v>25</v>
      </c>
      <c r="TH61" s="7" t="s">
        <v>109</v>
      </c>
      <c r="TI61" s="7">
        <v>22</v>
      </c>
      <c r="TJ61" s="7" t="s">
        <v>110</v>
      </c>
      <c r="TK61" s="8">
        <v>13</v>
      </c>
      <c r="TL61" s="7" t="s">
        <v>109</v>
      </c>
      <c r="TM61" s="7">
        <v>8</v>
      </c>
      <c r="TN61" s="7" t="s">
        <v>110</v>
      </c>
      <c r="TO61" s="8">
        <v>21</v>
      </c>
      <c r="TP61" s="7" t="s">
        <v>109</v>
      </c>
      <c r="TQ61" s="7">
        <v>16</v>
      </c>
      <c r="TR61" s="7" t="s">
        <v>110</v>
      </c>
      <c r="TS61" s="8">
        <v>19</v>
      </c>
      <c r="TT61" s="7" t="s">
        <v>109</v>
      </c>
      <c r="TU61" s="7">
        <v>16</v>
      </c>
      <c r="TV61" s="7" t="s">
        <v>110</v>
      </c>
      <c r="TW61" s="8">
        <v>17</v>
      </c>
      <c r="TX61" s="7" t="s">
        <v>109</v>
      </c>
      <c r="TY61" s="7">
        <v>10</v>
      </c>
      <c r="TZ61" s="7" t="s">
        <v>110</v>
      </c>
      <c r="UA61" s="8">
        <v>16</v>
      </c>
      <c r="UB61" s="7" t="s">
        <v>109</v>
      </c>
      <c r="UC61" s="7">
        <v>12</v>
      </c>
      <c r="UD61" s="7" t="s">
        <v>110</v>
      </c>
      <c r="UE61" s="8">
        <v>6</v>
      </c>
      <c r="UF61" s="7" t="s">
        <v>109</v>
      </c>
      <c r="UG61" s="7">
        <v>5</v>
      </c>
      <c r="UH61" s="7" t="s">
        <v>110</v>
      </c>
      <c r="UI61" s="8">
        <v>9</v>
      </c>
      <c r="UJ61" s="7" t="s">
        <v>109</v>
      </c>
      <c r="UK61" s="7">
        <v>7</v>
      </c>
      <c r="UL61" s="7" t="s">
        <v>110</v>
      </c>
      <c r="UM61" s="8">
        <v>12</v>
      </c>
      <c r="UN61" s="7" t="s">
        <v>109</v>
      </c>
      <c r="UO61" s="7">
        <v>12</v>
      </c>
      <c r="UP61" s="7" t="s">
        <v>110</v>
      </c>
      <c r="UQ61" s="8">
        <v>11</v>
      </c>
      <c r="UR61" s="7" t="s">
        <v>109</v>
      </c>
      <c r="US61" s="7">
        <v>11</v>
      </c>
      <c r="UT61" s="7" t="s">
        <v>110</v>
      </c>
      <c r="UU61" s="8">
        <v>7</v>
      </c>
      <c r="UV61" s="7" t="s">
        <v>109</v>
      </c>
      <c r="UW61" s="7">
        <v>7</v>
      </c>
      <c r="UX61" s="7" t="s">
        <v>110</v>
      </c>
      <c r="UY61" s="8">
        <v>9</v>
      </c>
      <c r="UZ61" s="7" t="s">
        <v>109</v>
      </c>
      <c r="VA61" s="7">
        <v>9</v>
      </c>
      <c r="VB61" s="7" t="s">
        <v>110</v>
      </c>
      <c r="VC61" s="8">
        <v>10</v>
      </c>
      <c r="VD61" s="7" t="s">
        <v>109</v>
      </c>
      <c r="VE61" s="7">
        <v>9</v>
      </c>
      <c r="VF61" s="7" t="s">
        <v>110</v>
      </c>
      <c r="VG61" s="8">
        <v>4</v>
      </c>
      <c r="VH61" s="7" t="s">
        <v>109</v>
      </c>
      <c r="VI61" s="7">
        <v>4</v>
      </c>
      <c r="VJ61" s="7" t="s">
        <v>110</v>
      </c>
      <c r="VK61" s="8">
        <v>6</v>
      </c>
      <c r="VL61" s="7" t="s">
        <v>109</v>
      </c>
      <c r="VM61" s="7">
        <v>6</v>
      </c>
      <c r="VN61" s="7" t="s">
        <v>110</v>
      </c>
      <c r="VO61" s="8">
        <v>9</v>
      </c>
      <c r="VP61" s="7" t="s">
        <v>109</v>
      </c>
      <c r="VQ61" s="7">
        <v>9</v>
      </c>
      <c r="VR61" s="7" t="s">
        <v>110</v>
      </c>
      <c r="VS61" s="8">
        <v>7</v>
      </c>
      <c r="VT61" s="7" t="s">
        <v>109</v>
      </c>
      <c r="VU61" s="7">
        <v>7</v>
      </c>
      <c r="VV61" s="7" t="s">
        <v>110</v>
      </c>
      <c r="VW61" s="8">
        <v>9</v>
      </c>
      <c r="VX61" s="7" t="s">
        <v>109</v>
      </c>
      <c r="VY61" s="7">
        <v>8</v>
      </c>
      <c r="VZ61" s="7" t="s">
        <v>110</v>
      </c>
      <c r="WA61" s="8">
        <v>5</v>
      </c>
      <c r="WB61" s="7" t="s">
        <v>109</v>
      </c>
      <c r="WC61" s="7">
        <v>5</v>
      </c>
      <c r="WD61" s="7" t="s">
        <v>110</v>
      </c>
      <c r="WE61" s="8">
        <v>7</v>
      </c>
      <c r="WF61" s="7" t="s">
        <v>109</v>
      </c>
      <c r="WG61" s="7">
        <v>7</v>
      </c>
      <c r="WH61" s="7" t="s">
        <v>110</v>
      </c>
      <c r="WI61" s="8">
        <v>6</v>
      </c>
      <c r="WJ61" s="7" t="s">
        <v>109</v>
      </c>
      <c r="WK61" s="7">
        <v>6</v>
      </c>
      <c r="WL61" s="7" t="s">
        <v>110</v>
      </c>
      <c r="WM61" s="8">
        <v>8</v>
      </c>
      <c r="WN61" s="7" t="s">
        <v>109</v>
      </c>
      <c r="WO61" s="7">
        <v>8</v>
      </c>
      <c r="WP61" s="7" t="s">
        <v>110</v>
      </c>
      <c r="WQ61" s="8">
        <v>8</v>
      </c>
      <c r="WR61" s="7" t="s">
        <v>109</v>
      </c>
      <c r="WS61" s="7">
        <v>8</v>
      </c>
      <c r="WT61" s="7" t="s">
        <v>110</v>
      </c>
      <c r="WU61" s="8">
        <v>5</v>
      </c>
      <c r="WV61" s="7" t="s">
        <v>109</v>
      </c>
      <c r="WW61" s="7">
        <v>5</v>
      </c>
      <c r="WX61" s="7" t="s">
        <v>110</v>
      </c>
      <c r="WY61" s="8">
        <v>5</v>
      </c>
      <c r="WZ61" s="7" t="s">
        <v>109</v>
      </c>
      <c r="XA61" s="7">
        <v>5</v>
      </c>
      <c r="XB61" s="7" t="s">
        <v>110</v>
      </c>
      <c r="XC61" s="8">
        <v>7</v>
      </c>
      <c r="XD61" s="7" t="s">
        <v>109</v>
      </c>
      <c r="XE61" s="7">
        <v>7</v>
      </c>
      <c r="XF61" s="7" t="s">
        <v>110</v>
      </c>
      <c r="XG61" s="8">
        <v>4</v>
      </c>
      <c r="XH61" s="7" t="s">
        <v>109</v>
      </c>
      <c r="XI61" s="7">
        <v>4</v>
      </c>
      <c r="XJ61" s="7" t="s">
        <v>110</v>
      </c>
      <c r="XK61" s="8">
        <v>2</v>
      </c>
      <c r="XL61" s="7" t="s">
        <v>109</v>
      </c>
      <c r="XM61" s="7">
        <v>2</v>
      </c>
      <c r="XN61" s="7" t="s">
        <v>110</v>
      </c>
      <c r="XO61" s="8">
        <v>4</v>
      </c>
      <c r="XP61" s="7" t="s">
        <v>109</v>
      </c>
      <c r="XQ61" s="7">
        <v>3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7</v>
      </c>
      <c r="XX61" s="7" t="s">
        <v>109</v>
      </c>
      <c r="XY61" s="7">
        <v>7</v>
      </c>
      <c r="XZ61" s="7" t="s">
        <v>110</v>
      </c>
      <c r="YA61" s="8">
        <v>4</v>
      </c>
      <c r="YB61" s="7" t="s">
        <v>109</v>
      </c>
      <c r="YC61" s="7">
        <v>3</v>
      </c>
      <c r="YD61" s="7" t="s">
        <v>110</v>
      </c>
      <c r="YE61" s="8">
        <v>4</v>
      </c>
      <c r="YF61" s="7" t="s">
        <v>109</v>
      </c>
      <c r="YG61" s="7">
        <v>4</v>
      </c>
      <c r="YH61" s="7" t="s">
        <v>110</v>
      </c>
      <c r="YI61" s="8">
        <v>2</v>
      </c>
      <c r="YJ61" s="7" t="s">
        <v>109</v>
      </c>
      <c r="YK61" s="7">
        <v>2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4</v>
      </c>
      <c r="YV61" s="7" t="s">
        <v>109</v>
      </c>
      <c r="YW61" s="7">
        <v>4</v>
      </c>
      <c r="YX61" s="7" t="s">
        <v>110</v>
      </c>
      <c r="YY61" s="8">
        <v>3</v>
      </c>
      <c r="YZ61" s="7" t="s">
        <v>109</v>
      </c>
      <c r="ZA61" s="7">
        <v>3</v>
      </c>
      <c r="ZB61" s="7" t="s">
        <v>110</v>
      </c>
      <c r="ZC61" s="8">
        <v>1</v>
      </c>
      <c r="ZD61" s="7" t="s">
        <v>109</v>
      </c>
      <c r="ZE61" s="7">
        <v>1</v>
      </c>
      <c r="ZF61" s="7" t="s">
        <v>110</v>
      </c>
      <c r="ZG61" s="8">
        <v>4</v>
      </c>
      <c r="ZH61" s="7" t="s">
        <v>109</v>
      </c>
      <c r="ZI61" s="7">
        <v>4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1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2</v>
      </c>
      <c r="ZX61" s="7" t="s">
        <v>109</v>
      </c>
      <c r="ZY61" s="7">
        <v>2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1</v>
      </c>
      <c r="AAN61" s="7" t="s">
        <v>109</v>
      </c>
      <c r="AAO61" s="7">
        <v>1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1</v>
      </c>
      <c r="AAV61" s="7" t="s">
        <v>109</v>
      </c>
      <c r="AAW61" s="7">
        <v>1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1</v>
      </c>
      <c r="ACF61" s="7" t="s">
        <v>109</v>
      </c>
      <c r="ACG61" s="7">
        <v>1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2</v>
      </c>
      <c r="ACN61" s="7" t="s">
        <v>109</v>
      </c>
      <c r="ACO61" s="7">
        <v>2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-7</v>
      </c>
      <c r="AEF61" s="7" t="s">
        <v>109</v>
      </c>
      <c r="AEG61" s="7">
        <f t="shared" si="201"/>
        <v>-6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-2</v>
      </c>
      <c r="AEN61" s="7" t="s">
        <v>109</v>
      </c>
      <c r="AEO61" s="7">
        <f t="shared" si="3"/>
        <v>-2</v>
      </c>
      <c r="AEP61" s="7" t="s">
        <v>110</v>
      </c>
      <c r="AEQ61" s="8">
        <f t="shared" si="4"/>
        <v>2</v>
      </c>
      <c r="AER61" s="7" t="s">
        <v>109</v>
      </c>
      <c r="AES61" s="7">
        <f t="shared" si="5"/>
        <v>2</v>
      </c>
      <c r="AET61" s="7" t="s">
        <v>110</v>
      </c>
      <c r="AEU61" s="8">
        <f t="shared" si="6"/>
        <v>-3</v>
      </c>
      <c r="AEV61" s="7" t="s">
        <v>109</v>
      </c>
      <c r="AEW61" s="7">
        <f t="shared" si="7"/>
        <v>-3</v>
      </c>
      <c r="AEX61" s="7" t="s">
        <v>110</v>
      </c>
      <c r="AEY61" s="8">
        <f t="shared" si="8"/>
        <v>-1</v>
      </c>
      <c r="AEZ61" s="7" t="s">
        <v>109</v>
      </c>
      <c r="AFA61" s="7">
        <f t="shared" si="9"/>
        <v>-1</v>
      </c>
      <c r="AFB61" s="7" t="s">
        <v>110</v>
      </c>
      <c r="AFC61" s="8">
        <f t="shared" si="10"/>
        <v>-7</v>
      </c>
      <c r="AFD61" s="7" t="s">
        <v>109</v>
      </c>
      <c r="AFE61" s="7">
        <f t="shared" si="11"/>
        <v>-7</v>
      </c>
      <c r="AFF61" s="7" t="s">
        <v>110</v>
      </c>
      <c r="AFG61" s="8">
        <f t="shared" si="12"/>
        <v>-2</v>
      </c>
      <c r="AFH61" s="7" t="s">
        <v>109</v>
      </c>
      <c r="AFI61" s="7">
        <f t="shared" si="13"/>
        <v>-2</v>
      </c>
      <c r="AFJ61" s="7" t="s">
        <v>110</v>
      </c>
      <c r="AFK61" s="8">
        <f t="shared" si="14"/>
        <v>-2</v>
      </c>
      <c r="AFL61" s="7" t="s">
        <v>109</v>
      </c>
      <c r="AFM61" s="7">
        <f t="shared" si="15"/>
        <v>-3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-5</v>
      </c>
      <c r="AFT61" s="7" t="s">
        <v>109</v>
      </c>
      <c r="AFU61" s="7">
        <f t="shared" si="19"/>
        <v>-5</v>
      </c>
      <c r="AFV61" s="7" t="s">
        <v>110</v>
      </c>
      <c r="AFW61" s="8">
        <f t="shared" si="20"/>
        <v>1</v>
      </c>
      <c r="AFX61" s="7" t="s">
        <v>109</v>
      </c>
      <c r="AFY61" s="7">
        <f t="shared" si="21"/>
        <v>1</v>
      </c>
      <c r="AFZ61" s="7" t="s">
        <v>110</v>
      </c>
      <c r="AGA61" s="8">
        <f t="shared" si="22"/>
        <v>1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-2</v>
      </c>
      <c r="AGN61" s="7" t="s">
        <v>109</v>
      </c>
      <c r="AGO61" s="7">
        <f t="shared" si="29"/>
        <v>-2</v>
      </c>
      <c r="AGP61" s="7" t="s">
        <v>110</v>
      </c>
      <c r="AGQ61" s="8">
        <f t="shared" si="30"/>
        <v>2</v>
      </c>
      <c r="AGR61" s="7" t="s">
        <v>109</v>
      </c>
      <c r="AGS61" s="7">
        <f t="shared" si="31"/>
        <v>2</v>
      </c>
      <c r="AGT61" s="7" t="s">
        <v>110</v>
      </c>
      <c r="AGU61" s="8">
        <f t="shared" si="32"/>
        <v>-2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23</v>
      </c>
      <c r="AGZ61" s="7" t="s">
        <v>109</v>
      </c>
      <c r="AHA61" s="7">
        <f t="shared" si="35"/>
        <v>20</v>
      </c>
      <c r="AHB61" s="7" t="s">
        <v>110</v>
      </c>
      <c r="AHC61" s="8">
        <f t="shared" si="36"/>
        <v>23</v>
      </c>
      <c r="AHD61" s="7" t="s">
        <v>109</v>
      </c>
      <c r="AHE61" s="7">
        <f t="shared" si="37"/>
        <v>13</v>
      </c>
      <c r="AHF61" s="7" t="s">
        <v>110</v>
      </c>
      <c r="AHG61" s="8">
        <f t="shared" si="38"/>
        <v>-4</v>
      </c>
      <c r="AHH61" s="7" t="s">
        <v>109</v>
      </c>
      <c r="AHI61" s="7">
        <f t="shared" si="39"/>
        <v>-9</v>
      </c>
      <c r="AHJ61" s="7" t="s">
        <v>110</v>
      </c>
      <c r="AHK61" s="8">
        <f t="shared" si="40"/>
        <v>16</v>
      </c>
      <c r="AHL61" s="7" t="s">
        <v>109</v>
      </c>
      <c r="AHM61" s="7">
        <f t="shared" si="41"/>
        <v>5</v>
      </c>
      <c r="AHN61" s="7" t="s">
        <v>110</v>
      </c>
      <c r="AHO61" s="8">
        <f t="shared" si="42"/>
        <v>-6</v>
      </c>
      <c r="AHP61" s="7" t="s">
        <v>109</v>
      </c>
      <c r="AHQ61" s="7">
        <f t="shared" si="43"/>
        <v>-9</v>
      </c>
      <c r="AHR61" s="7" t="s">
        <v>110</v>
      </c>
      <c r="AHS61" s="8">
        <f t="shared" si="44"/>
        <v>13</v>
      </c>
      <c r="AHT61" s="7" t="s">
        <v>109</v>
      </c>
      <c r="AHU61" s="7">
        <f t="shared" si="45"/>
        <v>1</v>
      </c>
      <c r="AHV61" s="7" t="s">
        <v>110</v>
      </c>
      <c r="AHW61" s="8">
        <f t="shared" si="46"/>
        <v>-7</v>
      </c>
      <c r="AHX61" s="7" t="s">
        <v>109</v>
      </c>
      <c r="AHY61" s="7">
        <f t="shared" si="47"/>
        <v>-8</v>
      </c>
      <c r="AHZ61" s="7" t="s">
        <v>110</v>
      </c>
      <c r="AIA61" s="8">
        <f t="shared" si="48"/>
        <v>-5</v>
      </c>
      <c r="AIB61" s="7" t="s">
        <v>109</v>
      </c>
      <c r="AIC61" s="7">
        <f t="shared" si="49"/>
        <v>-6</v>
      </c>
      <c r="AID61" s="7" t="s">
        <v>110</v>
      </c>
      <c r="AIE61" s="8">
        <f t="shared" si="50"/>
        <v>-15</v>
      </c>
      <c r="AIF61" s="7" t="s">
        <v>109</v>
      </c>
      <c r="AIG61" s="7">
        <f t="shared" si="51"/>
        <v>-17</v>
      </c>
      <c r="AIH61" s="7" t="s">
        <v>110</v>
      </c>
      <c r="AII61" s="8">
        <f t="shared" si="52"/>
        <v>-22</v>
      </c>
      <c r="AIJ61" s="7" t="s">
        <v>109</v>
      </c>
      <c r="AIK61" s="7">
        <f t="shared" si="53"/>
        <v>-23</v>
      </c>
      <c r="AIL61" s="7" t="s">
        <v>110</v>
      </c>
      <c r="AIM61" s="8">
        <f t="shared" si="54"/>
        <v>-8</v>
      </c>
      <c r="AIN61" s="7" t="s">
        <v>109</v>
      </c>
      <c r="AIO61" s="7">
        <f t="shared" si="55"/>
        <v>-12</v>
      </c>
      <c r="AIP61" s="7" t="s">
        <v>110</v>
      </c>
      <c r="AIQ61" s="8">
        <f t="shared" si="56"/>
        <v>-4</v>
      </c>
      <c r="AIR61" s="7" t="s">
        <v>109</v>
      </c>
      <c r="AIS61" s="7">
        <f t="shared" si="57"/>
        <v>-4</v>
      </c>
      <c r="AIT61" s="7" t="s">
        <v>110</v>
      </c>
      <c r="AIU61" s="8">
        <f t="shared" si="58"/>
        <v>-12</v>
      </c>
      <c r="AIV61" s="7" t="s">
        <v>109</v>
      </c>
      <c r="AIW61" s="7">
        <f t="shared" si="59"/>
        <v>-16</v>
      </c>
      <c r="AIX61" s="7" t="s">
        <v>110</v>
      </c>
      <c r="AIY61" s="8">
        <f t="shared" si="60"/>
        <v>11</v>
      </c>
      <c r="AIZ61" s="7" t="s">
        <v>109</v>
      </c>
      <c r="AJA61" s="7">
        <f t="shared" si="61"/>
        <v>9</v>
      </c>
      <c r="AJB61" s="7" t="s">
        <v>110</v>
      </c>
      <c r="AJC61" s="8">
        <f t="shared" si="62"/>
        <v>-5</v>
      </c>
      <c r="AJD61" s="7" t="s">
        <v>109</v>
      </c>
      <c r="AJE61" s="7">
        <f t="shared" si="63"/>
        <v>-5</v>
      </c>
      <c r="AJF61" s="7" t="s">
        <v>110</v>
      </c>
      <c r="AJG61" s="8">
        <f t="shared" si="64"/>
        <v>-2</v>
      </c>
      <c r="AJH61" s="7" t="s">
        <v>109</v>
      </c>
      <c r="AJI61" s="7">
        <f t="shared" si="65"/>
        <v>-4</v>
      </c>
      <c r="AJJ61" s="7" t="s">
        <v>110</v>
      </c>
      <c r="AJK61" s="8">
        <f t="shared" si="66"/>
        <v>-5</v>
      </c>
      <c r="AJL61" s="7" t="s">
        <v>109</v>
      </c>
      <c r="AJM61" s="7">
        <f t="shared" si="67"/>
        <v>-4</v>
      </c>
      <c r="AJN61" s="7" t="s">
        <v>110</v>
      </c>
      <c r="AJO61" s="8">
        <f t="shared" si="68"/>
        <v>-5</v>
      </c>
      <c r="AJP61" s="7" t="s">
        <v>109</v>
      </c>
      <c r="AJQ61" s="7">
        <f t="shared" si="69"/>
        <v>-3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-2</v>
      </c>
      <c r="AJX61" s="7" t="s">
        <v>109</v>
      </c>
      <c r="AJY61" s="7">
        <f t="shared" si="73"/>
        <v>-2</v>
      </c>
      <c r="AJZ61" s="7" t="s">
        <v>110</v>
      </c>
      <c r="AKA61" s="8">
        <f t="shared" si="74"/>
        <v>-2</v>
      </c>
      <c r="AKB61" s="7" t="s">
        <v>109</v>
      </c>
      <c r="AKC61" s="7">
        <f t="shared" si="75"/>
        <v>-4</v>
      </c>
      <c r="AKD61" s="7" t="s">
        <v>110</v>
      </c>
      <c r="AKE61" s="8">
        <f t="shared" si="76"/>
        <v>-2</v>
      </c>
      <c r="AKF61" s="7" t="s">
        <v>109</v>
      </c>
      <c r="AKG61" s="7">
        <f t="shared" si="77"/>
        <v>-4</v>
      </c>
      <c r="AKH61" s="7" t="s">
        <v>110</v>
      </c>
      <c r="AKI61" s="8">
        <f t="shared" si="78"/>
        <v>6</v>
      </c>
      <c r="AKJ61" s="7" t="s">
        <v>109</v>
      </c>
      <c r="AKK61" s="7">
        <f t="shared" si="79"/>
        <v>3</v>
      </c>
      <c r="AKL61" s="7" t="s">
        <v>110</v>
      </c>
      <c r="AKM61" s="8">
        <f t="shared" si="80"/>
        <v>-2</v>
      </c>
      <c r="AKN61" s="7" t="s">
        <v>109</v>
      </c>
      <c r="AKO61" s="7">
        <f t="shared" si="81"/>
        <v>-2</v>
      </c>
      <c r="AKP61" s="7" t="s">
        <v>110</v>
      </c>
      <c r="AKQ61" s="8">
        <f t="shared" si="82"/>
        <v>-3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1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-1</v>
      </c>
      <c r="ALJ61" s="7" t="s">
        <v>110</v>
      </c>
      <c r="ALK61" s="8">
        <f t="shared" si="92"/>
        <v>-1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1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2</v>
      </c>
      <c r="ALT61" s="7" t="s">
        <v>109</v>
      </c>
      <c r="ALU61" s="7">
        <f t="shared" si="97"/>
        <v>2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1</v>
      </c>
      <c r="AMF61" s="7" t="s">
        <v>109</v>
      </c>
      <c r="AMG61" s="7">
        <f t="shared" si="103"/>
        <v>1</v>
      </c>
      <c r="AMH61" s="7" t="s">
        <v>110</v>
      </c>
      <c r="AMI61" s="8">
        <f t="shared" si="104"/>
        <v>4</v>
      </c>
      <c r="AMJ61" s="7" t="s">
        <v>109</v>
      </c>
      <c r="AMK61" s="7">
        <f t="shared" si="105"/>
        <v>4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2</v>
      </c>
      <c r="AMR61" s="7" t="s">
        <v>109</v>
      </c>
      <c r="AMS61" s="7">
        <f t="shared" si="109"/>
        <v>2</v>
      </c>
      <c r="AMT61" s="7" t="s">
        <v>110</v>
      </c>
      <c r="AMU61" s="8">
        <f t="shared" si="110"/>
        <v>3</v>
      </c>
      <c r="AMV61" s="7" t="s">
        <v>109</v>
      </c>
      <c r="AMW61" s="7">
        <f t="shared" si="111"/>
        <v>3</v>
      </c>
      <c r="AMX61" s="7" t="s">
        <v>110</v>
      </c>
      <c r="AMY61" s="8">
        <f t="shared" si="112"/>
        <v>5</v>
      </c>
      <c r="AMZ61" s="7" t="s">
        <v>109</v>
      </c>
      <c r="ANA61" s="7">
        <f t="shared" si="113"/>
        <v>5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8</v>
      </c>
      <c r="ANH61" s="7" t="s">
        <v>109</v>
      </c>
      <c r="ANI61" s="7">
        <f t="shared" si="117"/>
        <v>8</v>
      </c>
      <c r="ANJ61" s="7" t="s">
        <v>110</v>
      </c>
      <c r="ANK61" s="8">
        <f t="shared" si="118"/>
        <v>3</v>
      </c>
      <c r="ANL61" s="7" t="s">
        <v>109</v>
      </c>
      <c r="ANM61" s="7">
        <f t="shared" si="119"/>
        <v>3</v>
      </c>
      <c r="ANN61" s="7" t="s">
        <v>110</v>
      </c>
      <c r="ANO61" s="8">
        <f t="shared" si="120"/>
        <v>-1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-2</v>
      </c>
      <c r="ANT61" s="7" t="s">
        <v>109</v>
      </c>
      <c r="ANU61" s="7">
        <f t="shared" si="123"/>
        <v>-2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3</v>
      </c>
      <c r="AOF61" s="7" t="s">
        <v>109</v>
      </c>
      <c r="AOG61" s="7">
        <f t="shared" si="129"/>
        <v>3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-2</v>
      </c>
      <c r="AON61" s="7" t="s">
        <v>109</v>
      </c>
      <c r="AOO61" s="7">
        <f t="shared" si="133"/>
        <v>-2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-2</v>
      </c>
      <c r="AOV61" s="7" t="s">
        <v>109</v>
      </c>
      <c r="AOW61" s="7">
        <f t="shared" si="137"/>
        <v>-2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2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3</v>
      </c>
      <c r="APP61" s="7" t="s">
        <v>109</v>
      </c>
      <c r="APQ61" s="7">
        <f t="shared" si="147"/>
        <v>3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2</v>
      </c>
      <c r="AQB61" s="7" t="s">
        <v>109</v>
      </c>
      <c r="AQC61" s="7">
        <f t="shared" si="153"/>
        <v>2</v>
      </c>
      <c r="AQD61" s="7" t="s">
        <v>110</v>
      </c>
      <c r="AQE61" s="8">
        <f t="shared" si="154"/>
        <v>3</v>
      </c>
      <c r="AQF61" s="7" t="s">
        <v>109</v>
      </c>
      <c r="AQG61" s="7">
        <f t="shared" si="155"/>
        <v>2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3</v>
      </c>
      <c r="AQR61" s="7" t="s">
        <v>109</v>
      </c>
      <c r="AQS61" s="7">
        <f t="shared" si="161"/>
        <v>3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1</v>
      </c>
      <c r="AQZ61" s="7" t="s">
        <v>109</v>
      </c>
      <c r="ARA61" s="7">
        <f t="shared" si="165"/>
        <v>1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1</v>
      </c>
      <c r="ARH61" s="7" t="s">
        <v>109</v>
      </c>
      <c r="ARI61" s="7">
        <f t="shared" si="169"/>
        <v>1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1</v>
      </c>
      <c r="ARP61" s="7" t="s">
        <v>109</v>
      </c>
      <c r="ARQ61" s="7">
        <f t="shared" si="173"/>
        <v>1</v>
      </c>
      <c r="ARR61" s="7" t="s">
        <v>110</v>
      </c>
      <c r="ARS61" s="8">
        <f t="shared" si="174"/>
        <v>1</v>
      </c>
      <c r="ART61" s="7" t="s">
        <v>109</v>
      </c>
      <c r="ARU61" s="7">
        <f t="shared" si="175"/>
        <v>1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-2</v>
      </c>
      <c r="ASB61" s="7" t="s">
        <v>109</v>
      </c>
      <c r="ASC61" s="7">
        <f t="shared" si="179"/>
        <v>-2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.25" x14ac:dyDescent="0.15">
      <c r="B62" s="14" t="s">
        <v>135</v>
      </c>
      <c r="C62" s="14"/>
      <c r="D62" s="15"/>
      <c r="E62" s="15"/>
      <c r="F62" s="15"/>
      <c r="G62" s="16"/>
      <c r="H62" s="16"/>
      <c r="I62" s="16"/>
      <c r="J62" s="16"/>
      <c r="K62" s="15"/>
      <c r="L62" s="15"/>
      <c r="M62" s="15"/>
      <c r="N62" s="15"/>
      <c r="O62" s="14"/>
      <c r="P62" s="15"/>
      <c r="Q62" s="15"/>
      <c r="R62" s="15"/>
      <c r="S62" s="14"/>
      <c r="T62" s="15"/>
      <c r="U62" s="15"/>
      <c r="V62" s="15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5"/>
      <c r="AI62" s="14"/>
      <c r="AJ62" s="15"/>
      <c r="AK62" s="15"/>
      <c r="AL62" s="15"/>
      <c r="AM62" s="14"/>
      <c r="AN62" s="15"/>
      <c r="AO62" s="15"/>
      <c r="AP62" s="15"/>
      <c r="AQ62" s="14"/>
      <c r="AR62" s="15"/>
      <c r="AS62" s="15"/>
      <c r="AT62" s="15"/>
      <c r="AU62" s="14"/>
      <c r="AV62" s="15"/>
      <c r="AW62" s="15"/>
      <c r="AX62" s="15"/>
      <c r="AY62" s="14"/>
      <c r="AZ62" s="15"/>
      <c r="BA62" s="15"/>
      <c r="BB62" s="15"/>
      <c r="BC62" s="14"/>
      <c r="BD62" s="15"/>
      <c r="BE62" s="15"/>
      <c r="BF62" s="15"/>
      <c r="BG62" s="14"/>
      <c r="BH62" s="15"/>
      <c r="BI62" s="15"/>
      <c r="BJ62" s="15"/>
      <c r="BK62" s="14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5"/>
      <c r="BW62" s="14"/>
      <c r="BX62" s="15"/>
      <c r="BY62" s="15"/>
      <c r="BZ62" s="15"/>
      <c r="CA62" s="14"/>
      <c r="CB62" s="15"/>
      <c r="CC62" s="15"/>
      <c r="CD62" s="15"/>
      <c r="CE62" s="14"/>
      <c r="CF62" s="15"/>
      <c r="CG62" s="15"/>
      <c r="CH62" s="15"/>
      <c r="CI62" s="14"/>
      <c r="CJ62" s="15"/>
      <c r="CK62" s="15"/>
      <c r="CL62" s="15"/>
      <c r="CM62" s="14"/>
      <c r="CN62" s="15"/>
      <c r="CO62" s="15"/>
      <c r="CP62" s="15"/>
      <c r="CQ62" s="14"/>
      <c r="CR62" s="15"/>
      <c r="CS62" s="15"/>
      <c r="CT62" s="15"/>
      <c r="CU62" s="14"/>
      <c r="CV62" s="15"/>
      <c r="CW62" s="15"/>
      <c r="CX62" s="15"/>
      <c r="CY62" s="14"/>
      <c r="CZ62" s="15"/>
      <c r="DA62" s="15"/>
      <c r="DB62" s="15"/>
      <c r="DC62" s="14"/>
      <c r="DD62" s="15"/>
      <c r="DE62" s="15"/>
      <c r="DF62" s="15"/>
      <c r="DG62" s="14"/>
      <c r="DH62" s="15"/>
      <c r="DI62" s="15"/>
      <c r="DJ62" s="15"/>
      <c r="DK62" s="14"/>
      <c r="DL62" s="15"/>
      <c r="DM62" s="15"/>
      <c r="DN62" s="15"/>
      <c r="DO62" s="14"/>
      <c r="DP62" s="15"/>
      <c r="DQ62" s="15"/>
      <c r="DR62" s="15"/>
      <c r="DS62" s="14"/>
      <c r="DT62" s="15"/>
      <c r="DU62" s="15"/>
      <c r="DV62" s="15"/>
      <c r="DW62" s="16"/>
      <c r="DX62" s="16"/>
      <c r="DY62" s="16"/>
      <c r="DZ62" s="16"/>
      <c r="EA62" s="15"/>
      <c r="EB62" s="15"/>
      <c r="EC62" s="15"/>
      <c r="ED62" s="15"/>
      <c r="EE62" s="14"/>
      <c r="EF62" s="15"/>
      <c r="EG62" s="15"/>
      <c r="EH62" s="15"/>
      <c r="EI62" s="14"/>
      <c r="EJ62" s="15"/>
      <c r="EK62" s="15"/>
      <c r="EL62" s="15"/>
      <c r="EM62" s="14"/>
      <c r="EN62" s="15"/>
      <c r="EO62" s="15"/>
      <c r="EP62" s="15"/>
      <c r="EQ62" s="14"/>
      <c r="ER62" s="15"/>
      <c r="ES62" s="15"/>
      <c r="ET62" s="15"/>
      <c r="EU62" s="14"/>
      <c r="EV62" s="15"/>
      <c r="EW62" s="15"/>
      <c r="EX62" s="15"/>
      <c r="EY62" s="14"/>
      <c r="EZ62" s="15"/>
      <c r="FA62" s="15"/>
      <c r="FB62" s="15"/>
      <c r="FC62" s="14"/>
      <c r="FD62" s="15"/>
      <c r="FE62" s="15"/>
      <c r="FF62" s="15"/>
      <c r="FG62" s="14"/>
      <c r="FH62" s="15"/>
      <c r="FI62" s="15"/>
      <c r="FJ62" s="15"/>
      <c r="FK62" s="14"/>
      <c r="FL62" s="15"/>
      <c r="FM62" s="15"/>
      <c r="FN62" s="15"/>
      <c r="FO62" s="14"/>
      <c r="FP62" s="15"/>
      <c r="FQ62" s="15"/>
      <c r="FR62" s="15"/>
      <c r="FS62" s="14"/>
      <c r="FT62" s="15"/>
      <c r="FU62" s="15"/>
      <c r="FV62" s="15"/>
      <c r="FW62" s="14"/>
      <c r="FX62" s="15"/>
      <c r="FY62" s="15"/>
      <c r="FZ62" s="15"/>
      <c r="GA62" s="14"/>
      <c r="GB62" s="15"/>
      <c r="GC62" s="15"/>
      <c r="GD62" s="15"/>
      <c r="GE62" s="16"/>
      <c r="GF62" s="16"/>
      <c r="GG62" s="16"/>
      <c r="GH62" s="16"/>
      <c r="GI62" s="15"/>
      <c r="GJ62" s="15"/>
      <c r="GK62" s="15"/>
      <c r="GL62" s="15"/>
      <c r="GM62" s="14"/>
      <c r="GN62" s="15"/>
      <c r="GO62" s="15"/>
      <c r="GP62" s="15"/>
      <c r="GQ62" s="14"/>
      <c r="GR62" s="15"/>
      <c r="GS62" s="15"/>
      <c r="GT62" s="15"/>
      <c r="GU62" s="14"/>
      <c r="GV62" s="15"/>
      <c r="GW62" s="15"/>
      <c r="GX62" s="15"/>
      <c r="GY62" s="14"/>
      <c r="GZ62" s="15"/>
      <c r="HA62" s="15"/>
      <c r="HB62" s="15"/>
      <c r="HC62" s="14"/>
      <c r="HD62" s="15"/>
      <c r="HE62" s="15"/>
      <c r="HF62" s="15"/>
      <c r="HG62" s="14"/>
      <c r="HH62" s="15"/>
      <c r="HI62" s="15"/>
      <c r="HJ62" s="15"/>
      <c r="HK62" s="14"/>
      <c r="HL62" s="15"/>
      <c r="HM62" s="15"/>
      <c r="HN62" s="15"/>
      <c r="HO62" s="14"/>
      <c r="HP62" s="15"/>
      <c r="HQ62" s="15"/>
      <c r="HR62" s="15"/>
      <c r="HS62" s="14"/>
      <c r="HT62" s="15"/>
      <c r="HU62" s="15"/>
      <c r="HV62" s="15"/>
      <c r="HW62" s="14"/>
      <c r="HX62" s="15"/>
      <c r="HY62" s="15"/>
      <c r="HZ62" s="15"/>
      <c r="IA62" s="14"/>
      <c r="IB62" s="15"/>
      <c r="IC62" s="15"/>
      <c r="ID62" s="15"/>
      <c r="IE62" s="14"/>
      <c r="IF62" s="15"/>
      <c r="IG62" s="15"/>
      <c r="IH62" s="15"/>
      <c r="II62" s="16"/>
      <c r="IJ62" s="16"/>
      <c r="IK62" s="16"/>
      <c r="IL62" s="16"/>
      <c r="IM62" s="15"/>
      <c r="IN62" s="15"/>
      <c r="IO62" s="15"/>
      <c r="IP62" s="15"/>
      <c r="IQ62" s="14"/>
      <c r="IR62" s="15"/>
      <c r="IS62" s="15"/>
      <c r="IT62" s="15"/>
      <c r="IU62" s="14"/>
      <c r="IV62" s="15"/>
      <c r="IW62" s="15"/>
      <c r="IX62" s="15"/>
      <c r="IY62" s="14"/>
      <c r="IZ62" s="15"/>
      <c r="JA62" s="15"/>
      <c r="JB62" s="15"/>
      <c r="JC62" s="14"/>
      <c r="JD62" s="15"/>
      <c r="JE62" s="15"/>
      <c r="JF62" s="15"/>
      <c r="JG62" s="14"/>
      <c r="JH62" s="15"/>
      <c r="JI62" s="15"/>
      <c r="JJ62" s="15"/>
      <c r="JK62" s="14"/>
      <c r="JL62" s="15"/>
      <c r="JM62" s="15"/>
      <c r="JN62" s="15"/>
      <c r="JO62" s="14"/>
      <c r="JP62" s="15"/>
      <c r="JQ62" s="15"/>
      <c r="JR62" s="15"/>
      <c r="JS62" s="14"/>
      <c r="JT62" s="15"/>
      <c r="JU62" s="15"/>
      <c r="JV62" s="15"/>
      <c r="JW62" s="14"/>
      <c r="JX62" s="15"/>
      <c r="JY62" s="15"/>
      <c r="JZ62" s="15"/>
      <c r="KA62" s="14"/>
      <c r="KB62" s="15"/>
      <c r="KC62" s="15"/>
      <c r="KD62" s="15"/>
      <c r="KE62" s="14"/>
      <c r="KF62" s="15"/>
      <c r="KG62" s="15"/>
      <c r="KH62" s="15"/>
      <c r="KI62" s="14"/>
      <c r="KJ62" s="15"/>
      <c r="KK62" s="15"/>
      <c r="KL62" s="15"/>
      <c r="KM62" s="14"/>
      <c r="KN62" s="15"/>
      <c r="KO62" s="15"/>
      <c r="KP62" s="15"/>
      <c r="KQ62" s="16"/>
      <c r="KR62" s="16"/>
      <c r="KS62" s="16"/>
      <c r="KT62" s="16"/>
      <c r="KU62" s="15"/>
      <c r="KV62" s="15"/>
      <c r="KW62" s="15"/>
      <c r="KX62" s="15"/>
      <c r="KY62" s="14"/>
      <c r="KZ62" s="15"/>
      <c r="LA62" s="15"/>
      <c r="LB62" s="15"/>
      <c r="LC62" s="14"/>
      <c r="LD62" s="15"/>
      <c r="LE62" s="15"/>
      <c r="LF62" s="15"/>
      <c r="LG62" s="14"/>
      <c r="LH62" s="15"/>
      <c r="LI62" s="15"/>
      <c r="LJ62" s="15"/>
      <c r="LK62" s="14"/>
      <c r="LL62" s="15"/>
      <c r="LM62" s="15"/>
      <c r="LN62" s="15"/>
      <c r="LO62" s="14"/>
      <c r="LP62" s="15"/>
      <c r="LQ62" s="15"/>
      <c r="LR62" s="15"/>
      <c r="LS62" s="14"/>
      <c r="LT62" s="15"/>
      <c r="LU62" s="15"/>
      <c r="LV62" s="15"/>
      <c r="LW62" s="14"/>
      <c r="LX62" s="15"/>
      <c r="LY62" s="15"/>
      <c r="LZ62" s="15"/>
      <c r="MA62" s="14"/>
      <c r="MB62" s="15"/>
      <c r="MC62" s="15"/>
      <c r="MD62" s="15"/>
      <c r="ME62" s="14"/>
      <c r="MF62" s="15"/>
      <c r="MG62" s="15"/>
      <c r="MH62" s="15"/>
      <c r="MI62" s="14"/>
      <c r="MJ62" s="15"/>
      <c r="MK62" s="15"/>
      <c r="ML62" s="15"/>
      <c r="MM62" s="14"/>
      <c r="MN62" s="15"/>
      <c r="MO62" s="15"/>
      <c r="MP62" s="15"/>
      <c r="MQ62" s="14"/>
      <c r="MR62" s="15"/>
      <c r="MS62" s="15"/>
      <c r="MT62" s="15"/>
      <c r="MU62" s="14"/>
      <c r="MV62" s="15"/>
      <c r="MW62" s="15"/>
      <c r="MX62" s="15"/>
      <c r="MY62" s="16"/>
      <c r="MZ62" s="16"/>
      <c r="NA62" s="16"/>
      <c r="NB62" s="16"/>
      <c r="NC62" s="15"/>
      <c r="ND62" s="15"/>
      <c r="NE62" s="15"/>
      <c r="NF62" s="15"/>
      <c r="NG62" s="14"/>
      <c r="NH62" s="15"/>
      <c r="NI62" s="15"/>
      <c r="NJ62" s="15"/>
      <c r="NK62" s="14"/>
      <c r="NL62" s="15"/>
      <c r="NM62" s="15"/>
      <c r="NN62" s="15"/>
      <c r="NO62" s="14"/>
      <c r="NP62" s="15"/>
      <c r="NQ62" s="15"/>
      <c r="NR62" s="15"/>
      <c r="NS62" s="14"/>
      <c r="NT62" s="15"/>
      <c r="NU62" s="15"/>
      <c r="NV62" s="15"/>
      <c r="NW62" s="14"/>
      <c r="NX62" s="15"/>
      <c r="NY62" s="15"/>
      <c r="NZ62" s="15"/>
      <c r="OA62" s="14"/>
      <c r="OB62" s="15"/>
      <c r="OC62" s="15"/>
      <c r="OD62" s="15"/>
      <c r="OE62" s="14"/>
      <c r="OF62" s="15"/>
      <c r="OG62" s="15"/>
      <c r="OH62" s="15"/>
      <c r="OI62" s="14"/>
      <c r="OJ62" s="15"/>
      <c r="OK62" s="15"/>
      <c r="OL62" s="15"/>
      <c r="OM62" s="14"/>
      <c r="ON62" s="15"/>
      <c r="OO62" s="15"/>
      <c r="OP62" s="15"/>
      <c r="OQ62" s="14"/>
      <c r="OR62" s="15"/>
      <c r="OS62" s="15"/>
      <c r="OT62" s="15"/>
      <c r="OU62" s="16"/>
      <c r="OV62" s="16"/>
      <c r="OW62" s="16"/>
      <c r="OX62" s="16"/>
      <c r="OY62" s="15"/>
      <c r="OZ62" s="15"/>
      <c r="PA62" s="15"/>
      <c r="PB62" s="15"/>
      <c r="PC62" s="14"/>
      <c r="PD62" s="15"/>
      <c r="PE62" s="15"/>
      <c r="PF62" s="15"/>
      <c r="PG62" s="14"/>
      <c r="PH62" s="15"/>
      <c r="PI62" s="15"/>
      <c r="PJ62" s="15"/>
      <c r="PK62" s="14"/>
      <c r="PL62" s="15"/>
      <c r="PM62" s="15"/>
      <c r="PN62" s="15"/>
      <c r="PO62" s="14"/>
      <c r="PP62" s="15"/>
      <c r="PQ62" s="15"/>
      <c r="PR62" s="15"/>
      <c r="PS62" s="14"/>
      <c r="PT62" s="15"/>
      <c r="PU62" s="15"/>
      <c r="PV62" s="15"/>
      <c r="PW62" s="14"/>
      <c r="PX62" s="15"/>
      <c r="PY62" s="15"/>
      <c r="PZ62" s="15"/>
      <c r="QA62" s="14"/>
      <c r="QB62" s="15"/>
      <c r="QC62" s="15"/>
      <c r="QD62" s="15"/>
      <c r="QE62" s="14"/>
      <c r="QF62" s="15"/>
      <c r="QG62" s="15"/>
      <c r="QH62" s="15"/>
      <c r="QI62" s="14"/>
      <c r="QJ62" s="15"/>
      <c r="QK62" s="15"/>
      <c r="QL62" s="15"/>
      <c r="QM62" s="14"/>
      <c r="QN62" s="15"/>
      <c r="QO62" s="15"/>
      <c r="QP62" s="15"/>
      <c r="QQ62" s="14"/>
      <c r="QR62" s="15"/>
      <c r="QS62" s="15"/>
      <c r="QT62" s="15"/>
      <c r="QU62" s="14"/>
      <c r="QV62" s="15"/>
      <c r="QW62" s="15"/>
      <c r="QX62" s="15"/>
      <c r="QY62" s="14"/>
      <c r="QZ62" s="15"/>
      <c r="RA62" s="15"/>
      <c r="RB62" s="15"/>
      <c r="RC62" s="16"/>
      <c r="RD62" s="16"/>
      <c r="RE62" s="16"/>
      <c r="RF62" s="16"/>
      <c r="RG62" s="15"/>
      <c r="RH62" s="15"/>
      <c r="RI62" s="15"/>
      <c r="RJ62" s="15"/>
      <c r="RK62" s="14"/>
      <c r="RL62" s="15"/>
      <c r="RM62" s="15"/>
      <c r="RN62" s="15"/>
      <c r="RO62" s="14"/>
      <c r="RP62" s="15"/>
      <c r="RQ62" s="15"/>
      <c r="RR62" s="15"/>
      <c r="RS62" s="14"/>
      <c r="RT62" s="15"/>
      <c r="RU62" s="15"/>
      <c r="RV62" s="15"/>
      <c r="RW62" s="14"/>
      <c r="RX62" s="15"/>
      <c r="RY62" s="15"/>
      <c r="RZ62" s="15"/>
      <c r="SA62" s="14"/>
      <c r="SB62" s="15"/>
      <c r="SC62" s="15"/>
      <c r="SD62" s="15"/>
      <c r="SE62" s="14"/>
      <c r="SF62" s="15"/>
      <c r="SG62" s="15"/>
      <c r="SH62" s="15"/>
      <c r="SI62" s="14"/>
      <c r="SJ62" s="15"/>
      <c r="SK62" s="15"/>
      <c r="SL62" s="15"/>
      <c r="SM62" s="14"/>
      <c r="SN62" s="15"/>
      <c r="SO62" s="15"/>
      <c r="SP62" s="15"/>
      <c r="SQ62" s="14"/>
      <c r="SR62" s="15"/>
      <c r="SS62" s="15"/>
      <c r="ST62" s="15"/>
      <c r="SU62" s="14"/>
      <c r="SV62" s="15"/>
      <c r="SW62" s="15"/>
      <c r="SX62" s="15"/>
      <c r="SY62" s="14"/>
      <c r="SZ62" s="15"/>
      <c r="TA62" s="15"/>
      <c r="TB62" s="15"/>
      <c r="TC62" s="14"/>
      <c r="TD62" s="15"/>
      <c r="TE62" s="15"/>
      <c r="TF62" s="15"/>
      <c r="TG62" s="14"/>
      <c r="TH62" s="15"/>
      <c r="TI62" s="15"/>
      <c r="TJ62" s="15"/>
      <c r="TK62" s="16"/>
      <c r="TL62" s="16"/>
      <c r="TM62" s="16"/>
      <c r="TN62" s="16"/>
      <c r="TO62" s="15"/>
      <c r="TP62" s="15"/>
      <c r="TQ62" s="15"/>
      <c r="TR62" s="15"/>
      <c r="TS62" s="14"/>
      <c r="TT62" s="15"/>
      <c r="TU62" s="15"/>
      <c r="TV62" s="15"/>
      <c r="TW62" s="14"/>
      <c r="TX62" s="15"/>
      <c r="TY62" s="15"/>
      <c r="TZ62" s="15"/>
      <c r="UA62" s="14"/>
      <c r="UB62" s="15"/>
      <c r="UC62" s="15"/>
      <c r="UD62" s="15"/>
      <c r="UE62" s="14"/>
      <c r="UF62" s="15"/>
      <c r="UG62" s="15"/>
      <c r="UH62" s="15"/>
      <c r="UI62" s="14"/>
      <c r="UJ62" s="15"/>
      <c r="UK62" s="15"/>
      <c r="UL62" s="15"/>
      <c r="UM62" s="14"/>
      <c r="UN62" s="15"/>
      <c r="UO62" s="15"/>
      <c r="UP62" s="15"/>
      <c r="UQ62" s="14"/>
      <c r="UR62" s="15"/>
      <c r="US62" s="15"/>
      <c r="UT62" s="15"/>
      <c r="UU62" s="14"/>
      <c r="UV62" s="15"/>
      <c r="UW62" s="15"/>
      <c r="UX62" s="15"/>
      <c r="UY62" s="14"/>
      <c r="UZ62" s="15"/>
      <c r="VA62" s="15"/>
      <c r="VB62" s="15"/>
      <c r="VC62" s="14"/>
      <c r="VD62" s="15"/>
      <c r="VE62" s="15"/>
      <c r="VF62" s="15"/>
      <c r="VG62" s="14"/>
      <c r="VH62" s="15"/>
      <c r="VI62" s="15"/>
      <c r="VJ62" s="15"/>
      <c r="VK62" s="14"/>
      <c r="VL62" s="15"/>
      <c r="VM62" s="15"/>
      <c r="VN62" s="15"/>
      <c r="VO62" s="14"/>
      <c r="VP62" s="15"/>
      <c r="VQ62" s="15"/>
      <c r="VR62" s="15"/>
      <c r="VS62" s="16"/>
      <c r="VT62" s="16"/>
      <c r="VU62" s="16"/>
      <c r="VV62" s="16"/>
      <c r="VW62" s="15"/>
      <c r="VX62" s="15"/>
      <c r="VY62" s="15"/>
      <c r="VZ62" s="15"/>
      <c r="WA62" s="14"/>
      <c r="WB62" s="15"/>
      <c r="WC62" s="15"/>
      <c r="WD62" s="15"/>
      <c r="WE62" s="14"/>
      <c r="WF62" s="15"/>
      <c r="WG62" s="15"/>
      <c r="WH62" s="15"/>
      <c r="WI62" s="14"/>
      <c r="WJ62" s="15"/>
      <c r="WK62" s="15"/>
      <c r="WL62" s="15"/>
      <c r="WM62" s="14"/>
      <c r="WN62" s="15"/>
      <c r="WO62" s="15"/>
      <c r="WP62" s="15"/>
      <c r="WQ62" s="14"/>
      <c r="WR62" s="15"/>
      <c r="WS62" s="15"/>
      <c r="WT62" s="15"/>
      <c r="WU62" s="14"/>
      <c r="WV62" s="15"/>
      <c r="WW62" s="15"/>
      <c r="WX62" s="15"/>
      <c r="WY62" s="14"/>
      <c r="WZ62" s="15"/>
      <c r="XA62" s="15"/>
      <c r="XB62" s="15"/>
      <c r="XC62" s="14"/>
      <c r="XD62" s="15"/>
      <c r="XE62" s="15"/>
      <c r="XF62" s="15"/>
      <c r="XG62" s="14"/>
      <c r="XH62" s="15"/>
      <c r="XI62" s="15"/>
      <c r="XJ62" s="15"/>
      <c r="XK62" s="14"/>
      <c r="XL62" s="15"/>
      <c r="XM62" s="15"/>
      <c r="XN62" s="15"/>
      <c r="XO62" s="14"/>
      <c r="XP62" s="15"/>
      <c r="XQ62" s="15"/>
      <c r="XR62" s="15"/>
      <c r="XS62" s="14"/>
      <c r="XT62" s="15"/>
      <c r="XU62" s="15"/>
      <c r="XV62" s="15"/>
      <c r="XW62" s="16"/>
      <c r="XX62" s="16"/>
      <c r="XY62" s="16"/>
      <c r="XZ62" s="16"/>
      <c r="YA62" s="15"/>
      <c r="YB62" s="15"/>
      <c r="YC62" s="15"/>
      <c r="YD62" s="15"/>
      <c r="YE62" s="14"/>
      <c r="YF62" s="15"/>
      <c r="YG62" s="15"/>
      <c r="YH62" s="15"/>
      <c r="YI62" s="14"/>
      <c r="YJ62" s="15"/>
      <c r="YK62" s="15"/>
      <c r="YL62" s="15"/>
      <c r="YM62" s="14"/>
      <c r="YN62" s="15"/>
      <c r="YO62" s="15"/>
      <c r="YP62" s="15"/>
      <c r="YQ62" s="14"/>
      <c r="YR62" s="15"/>
      <c r="YS62" s="15"/>
      <c r="YT62" s="15"/>
      <c r="YU62" s="14"/>
      <c r="YV62" s="15"/>
      <c r="YW62" s="15"/>
      <c r="YX62" s="15"/>
      <c r="YY62" s="14"/>
      <c r="YZ62" s="15"/>
      <c r="ZA62" s="15"/>
      <c r="ZB62" s="15"/>
      <c r="ZC62" s="14"/>
      <c r="ZD62" s="15"/>
      <c r="ZE62" s="15"/>
      <c r="ZF62" s="15"/>
      <c r="ZG62" s="14"/>
      <c r="ZH62" s="15"/>
      <c r="ZI62" s="15"/>
      <c r="ZJ62" s="15"/>
      <c r="ZK62" s="14"/>
      <c r="ZL62" s="15"/>
      <c r="ZM62" s="15"/>
      <c r="ZN62" s="15"/>
      <c r="ZO62" s="14"/>
      <c r="ZP62" s="15"/>
      <c r="ZQ62" s="15"/>
      <c r="ZR62" s="15"/>
      <c r="ZS62" s="14"/>
      <c r="ZT62" s="15"/>
      <c r="ZU62" s="15"/>
      <c r="ZV62" s="15"/>
      <c r="ZW62" s="14"/>
      <c r="ZX62" s="15"/>
      <c r="ZY62" s="15"/>
      <c r="ZZ62" s="15"/>
      <c r="AAA62" s="14"/>
      <c r="AAB62" s="15"/>
      <c r="AAC62" s="15"/>
      <c r="AAD62" s="15"/>
      <c r="AAE62" s="16"/>
      <c r="AAF62" s="16"/>
      <c r="AAG62" s="16"/>
      <c r="AAH62" s="16"/>
      <c r="AAI62" s="15"/>
      <c r="AAJ62" s="15"/>
      <c r="AAK62" s="15"/>
      <c r="AAL62" s="15"/>
      <c r="AAM62" s="14"/>
      <c r="AAN62" s="15"/>
      <c r="AAO62" s="15"/>
      <c r="AAP62" s="15"/>
      <c r="AAQ62" s="14"/>
      <c r="AAR62" s="15"/>
      <c r="AAS62" s="15"/>
      <c r="AAT62" s="15"/>
      <c r="AAU62" s="14"/>
      <c r="AAV62" s="15"/>
      <c r="AAW62" s="15"/>
      <c r="AAX62" s="15"/>
      <c r="AAY62" s="14"/>
      <c r="AAZ62" s="15"/>
      <c r="ABA62" s="15"/>
      <c r="ABB62" s="15"/>
      <c r="ABC62" s="14"/>
      <c r="ABD62" s="15"/>
      <c r="ABE62" s="15"/>
      <c r="ABF62" s="15"/>
      <c r="ABG62" s="14"/>
      <c r="ABH62" s="15"/>
      <c r="ABI62" s="15"/>
      <c r="ABJ62" s="15"/>
      <c r="ABK62" s="14"/>
      <c r="ABL62" s="15"/>
      <c r="ABM62" s="15"/>
      <c r="ABN62" s="15"/>
      <c r="ABO62" s="14"/>
      <c r="ABP62" s="15"/>
      <c r="ABQ62" s="15"/>
      <c r="ABR62" s="15"/>
      <c r="ABS62" s="14"/>
      <c r="ABT62" s="15"/>
      <c r="ABU62" s="15"/>
      <c r="ABV62" s="15"/>
      <c r="ABW62" s="14"/>
      <c r="ABX62" s="15"/>
      <c r="ABY62" s="15"/>
      <c r="ABZ62" s="15"/>
      <c r="ACA62" s="14"/>
      <c r="ACB62" s="15"/>
      <c r="ACC62" s="15"/>
      <c r="ACD62" s="15"/>
      <c r="ACE62" s="14"/>
      <c r="ACF62" s="15"/>
      <c r="ACG62" s="15"/>
      <c r="ACH62" s="15"/>
      <c r="ACI62" s="14"/>
      <c r="ACJ62" s="15"/>
      <c r="ACK62" s="15"/>
      <c r="ACL62" s="15"/>
      <c r="ACM62" s="16"/>
      <c r="ACN62" s="16"/>
      <c r="ACO62" s="16"/>
      <c r="ACP62" s="16"/>
      <c r="ACQ62" s="15"/>
      <c r="ACR62" s="15"/>
      <c r="ACS62" s="15"/>
      <c r="ACT62" s="15"/>
      <c r="ACU62" s="14"/>
      <c r="ACV62" s="15"/>
      <c r="ACW62" s="15"/>
      <c r="ACX62" s="15"/>
      <c r="ACY62" s="14"/>
      <c r="ACZ62" s="15"/>
      <c r="ADA62" s="15"/>
      <c r="ADB62" s="15"/>
      <c r="ADC62" s="14"/>
      <c r="ADD62" s="15"/>
      <c r="ADE62" s="15"/>
      <c r="ADF62" s="15"/>
      <c r="ADG62" s="14"/>
      <c r="ADH62" s="15"/>
      <c r="ADI62" s="15"/>
      <c r="ADJ62" s="15"/>
      <c r="ADK62" s="14"/>
      <c r="ADL62" s="15"/>
      <c r="ADM62" s="15"/>
      <c r="ADN62" s="15"/>
      <c r="ADO62" s="14"/>
      <c r="ADP62" s="15"/>
      <c r="ADQ62" s="15"/>
      <c r="ADR62" s="15"/>
      <c r="ADS62" s="14"/>
      <c r="ADT62" s="15"/>
      <c r="ADU62" s="15"/>
      <c r="ADV62" s="15"/>
      <c r="ADW62" s="14"/>
      <c r="ADX62" s="15"/>
      <c r="ADY62" s="15"/>
      <c r="ADZ62" s="15"/>
      <c r="AEA62" s="14"/>
      <c r="AEB62" s="15"/>
      <c r="AEC62" s="15"/>
      <c r="AED62" s="15"/>
      <c r="AEE62" s="14"/>
      <c r="AEF62" s="15"/>
      <c r="AEG62" s="15"/>
      <c r="AEH62" s="15"/>
      <c r="AEI62" s="16"/>
      <c r="AEJ62" s="16"/>
      <c r="AEK62" s="16"/>
      <c r="AEL62" s="16"/>
      <c r="AEM62" s="15"/>
      <c r="AEN62" s="15"/>
      <c r="AEO62" s="15"/>
      <c r="AEP62" s="15"/>
      <c r="AEQ62" s="14"/>
      <c r="AER62" s="15"/>
      <c r="AES62" s="15"/>
      <c r="AET62" s="15"/>
      <c r="AEU62" s="14"/>
      <c r="AEV62" s="15"/>
      <c r="AEW62" s="15"/>
      <c r="AEX62" s="15"/>
      <c r="AEY62" s="14"/>
      <c r="AEZ62" s="15"/>
      <c r="AFA62" s="15"/>
      <c r="AFB62" s="15"/>
      <c r="AFC62" s="14"/>
      <c r="AFD62" s="15"/>
      <c r="AFE62" s="15"/>
      <c r="AFF62" s="15"/>
      <c r="AFG62" s="14"/>
      <c r="AFH62" s="15"/>
      <c r="AFI62" s="15"/>
      <c r="AFJ62" s="15"/>
      <c r="AFK62" s="14"/>
      <c r="AFL62" s="15"/>
      <c r="AFM62" s="15"/>
      <c r="AFN62" s="15"/>
      <c r="AFO62" s="14"/>
      <c r="AFP62" s="15"/>
      <c r="AFQ62" s="15"/>
      <c r="AFR62" s="15"/>
      <c r="AFS62" s="14"/>
      <c r="AFT62" s="15"/>
      <c r="AFU62" s="15"/>
      <c r="AFV62" s="15"/>
      <c r="AFW62" s="14"/>
      <c r="AFX62" s="15"/>
      <c r="AFY62" s="15"/>
      <c r="AFZ62" s="15"/>
      <c r="AGA62" s="14"/>
      <c r="AGB62" s="15"/>
      <c r="AGC62" s="15"/>
      <c r="AGD62" s="15"/>
      <c r="AGE62" s="14"/>
      <c r="AGF62" s="15"/>
      <c r="AGG62" s="15"/>
      <c r="AGH62" s="15"/>
      <c r="AGI62" s="14"/>
      <c r="AGJ62" s="15"/>
      <c r="AGK62" s="15"/>
      <c r="AGL62" s="15"/>
      <c r="AGM62" s="14"/>
      <c r="AGN62" s="15"/>
      <c r="AGO62" s="15"/>
      <c r="AGP62" s="15"/>
      <c r="AGQ62" s="16"/>
      <c r="AGR62" s="16"/>
      <c r="AGS62" s="16"/>
      <c r="AGT62" s="16"/>
      <c r="AGU62" s="15"/>
      <c r="AGV62" s="15"/>
      <c r="AGW62" s="15"/>
      <c r="AGX62" s="15"/>
      <c r="AGY62" s="14"/>
      <c r="AGZ62" s="15"/>
      <c r="AHA62" s="15"/>
      <c r="AHB62" s="15"/>
      <c r="AHC62" s="14"/>
      <c r="AHD62" s="15"/>
      <c r="AHE62" s="15"/>
      <c r="AHF62" s="15"/>
      <c r="AHG62" s="14"/>
      <c r="AHH62" s="15"/>
      <c r="AHI62" s="15"/>
      <c r="AHJ62" s="15"/>
      <c r="AHK62" s="14"/>
      <c r="AHL62" s="15"/>
      <c r="AHM62" s="15"/>
      <c r="AHN62" s="15"/>
      <c r="AHO62" s="14"/>
      <c r="AHP62" s="15"/>
      <c r="AHQ62" s="15"/>
      <c r="AHR62" s="15"/>
      <c r="AHS62" s="14"/>
      <c r="AHT62" s="15"/>
      <c r="AHU62" s="15"/>
      <c r="AHV62" s="15"/>
      <c r="AHW62" s="14"/>
      <c r="AHX62" s="15"/>
      <c r="AHY62" s="15"/>
      <c r="AHZ62" s="15"/>
      <c r="AIA62" s="14"/>
      <c r="AIB62" s="15"/>
      <c r="AIC62" s="15"/>
      <c r="AID62" s="15"/>
      <c r="AIE62" s="14"/>
      <c r="AIF62" s="15"/>
      <c r="AIG62" s="15"/>
      <c r="AIH62" s="15"/>
      <c r="AII62" s="14"/>
      <c r="AIJ62" s="15"/>
      <c r="AIK62" s="15"/>
      <c r="AIL62" s="15"/>
      <c r="AIM62" s="14"/>
      <c r="AIN62" s="15"/>
      <c r="AIO62" s="15"/>
      <c r="AIP62" s="15"/>
      <c r="AIQ62" s="14"/>
      <c r="AIR62" s="15"/>
      <c r="AIS62" s="15"/>
      <c r="AIT62" s="15"/>
      <c r="AIU62" s="14"/>
      <c r="AIV62" s="15"/>
      <c r="AIW62" s="15"/>
      <c r="AIX62" s="15"/>
      <c r="AIY62" s="16"/>
      <c r="AIZ62" s="16"/>
      <c r="AJA62" s="16"/>
      <c r="AJB62" s="16"/>
      <c r="AJC62" s="15"/>
      <c r="AJD62" s="15"/>
      <c r="AJE62" s="15"/>
      <c r="AJF62" s="15"/>
      <c r="AJG62" s="14"/>
      <c r="AJH62" s="15"/>
      <c r="AJI62" s="15"/>
      <c r="AJJ62" s="15"/>
      <c r="AJK62" s="14"/>
      <c r="AJL62" s="15"/>
      <c r="AJM62" s="15"/>
      <c r="AJN62" s="15"/>
      <c r="AJO62" s="14"/>
      <c r="AJP62" s="15"/>
      <c r="AJQ62" s="15"/>
      <c r="AJR62" s="15"/>
      <c r="AJS62" s="14"/>
      <c r="AJT62" s="15"/>
      <c r="AJU62" s="15"/>
      <c r="AJV62" s="15"/>
      <c r="AJW62" s="14"/>
      <c r="AJX62" s="15"/>
      <c r="AJY62" s="15"/>
      <c r="AJZ62" s="15"/>
      <c r="AKA62" s="14"/>
      <c r="AKB62" s="15"/>
      <c r="AKC62" s="15"/>
      <c r="AKD62" s="15"/>
      <c r="AKE62" s="14"/>
      <c r="AKF62" s="15"/>
      <c r="AKG62" s="15"/>
      <c r="AKH62" s="15"/>
      <c r="AKI62" s="14"/>
      <c r="AKJ62" s="15"/>
      <c r="AKK62" s="15"/>
      <c r="AKL62" s="15"/>
      <c r="AKM62" s="14"/>
      <c r="AKN62" s="15"/>
      <c r="AKO62" s="15"/>
      <c r="AKP62" s="15"/>
      <c r="AKQ62" s="14"/>
      <c r="AKR62" s="15"/>
      <c r="AKS62" s="15"/>
      <c r="AKT62" s="15"/>
      <c r="AKU62" s="14"/>
      <c r="AKV62" s="15"/>
      <c r="AKW62" s="15"/>
      <c r="AKX62" s="15"/>
      <c r="AKY62" s="14"/>
      <c r="AKZ62" s="15"/>
      <c r="ALA62" s="15"/>
      <c r="ALB62" s="15"/>
      <c r="ALC62" s="14"/>
      <c r="ALD62" s="15"/>
      <c r="ALE62" s="15"/>
      <c r="ALF62" s="15"/>
      <c r="ALG62" s="16"/>
      <c r="ALH62" s="16"/>
      <c r="ALI62" s="16"/>
      <c r="ALJ62" s="16"/>
      <c r="ALK62" s="15"/>
      <c r="ALL62" s="15"/>
      <c r="ALM62" s="15"/>
      <c r="ALN62" s="15"/>
      <c r="ALO62" s="14"/>
      <c r="ALP62" s="15"/>
      <c r="ALQ62" s="15"/>
      <c r="ALR62" s="15"/>
      <c r="ALS62" s="14"/>
      <c r="ALT62" s="15"/>
      <c r="ALU62" s="15"/>
      <c r="ALV62" s="15"/>
      <c r="ALW62" s="14"/>
      <c r="ALX62" s="15"/>
      <c r="ALY62" s="15"/>
      <c r="ALZ62" s="15"/>
      <c r="AMA62" s="14"/>
      <c r="AMB62" s="15"/>
      <c r="AMC62" s="15"/>
      <c r="AMD62" s="15"/>
      <c r="AME62" s="14"/>
      <c r="AMF62" s="15"/>
      <c r="AMG62" s="15"/>
      <c r="AMH62" s="15"/>
      <c r="AMI62" s="14"/>
      <c r="AMJ62" s="15"/>
      <c r="AMK62" s="15"/>
      <c r="AML62" s="15"/>
      <c r="AMM62" s="14"/>
      <c r="AMN62" s="15"/>
      <c r="AMO62" s="15"/>
      <c r="AMP62" s="15"/>
      <c r="AMQ62" s="14"/>
      <c r="AMR62" s="15"/>
      <c r="AMS62" s="15"/>
      <c r="AMT62" s="15"/>
      <c r="AMU62" s="14"/>
      <c r="AMV62" s="15"/>
      <c r="AMW62" s="15"/>
      <c r="AMX62" s="15"/>
      <c r="AMY62" s="14"/>
      <c r="AMZ62" s="15"/>
      <c r="ANA62" s="15"/>
      <c r="ANB62" s="15"/>
      <c r="ANC62" s="14"/>
      <c r="AND62" s="15"/>
      <c r="ANE62" s="15"/>
      <c r="ANF62" s="15"/>
      <c r="ANG62" s="14"/>
      <c r="ANH62" s="15"/>
      <c r="ANI62" s="15"/>
      <c r="ANJ62" s="15"/>
      <c r="ANK62" s="16"/>
      <c r="ANL62" s="16"/>
      <c r="ANM62" s="16"/>
      <c r="ANN62" s="16"/>
      <c r="ANO62" s="15"/>
      <c r="ANP62" s="15"/>
      <c r="ANQ62" s="15"/>
      <c r="ANR62" s="15"/>
      <c r="ANS62" s="14"/>
      <c r="ANT62" s="15"/>
      <c r="ANU62" s="15"/>
      <c r="ANV62" s="15"/>
      <c r="ANW62" s="14"/>
      <c r="ANX62" s="15"/>
      <c r="ANY62" s="15"/>
      <c r="ANZ62" s="15"/>
      <c r="AOA62" s="14"/>
      <c r="AOB62" s="15"/>
      <c r="AOC62" s="15"/>
      <c r="AOD62" s="15"/>
      <c r="AOE62" s="14"/>
      <c r="AOF62" s="15"/>
      <c r="AOG62" s="15"/>
      <c r="AOH62" s="15"/>
      <c r="AOI62" s="14"/>
      <c r="AOJ62" s="15"/>
      <c r="AOK62" s="15"/>
      <c r="AOL62" s="15"/>
      <c r="AOM62" s="14"/>
      <c r="AON62" s="15"/>
      <c r="AOO62" s="15"/>
      <c r="AOP62" s="15"/>
      <c r="AOQ62" s="14"/>
      <c r="AOR62" s="15"/>
      <c r="AOS62" s="15"/>
      <c r="AOT62" s="15"/>
      <c r="AOU62" s="14"/>
      <c r="AOV62" s="15"/>
      <c r="AOW62" s="15"/>
      <c r="AOX62" s="15"/>
      <c r="AOY62" s="14"/>
      <c r="AOZ62" s="15"/>
      <c r="APA62" s="15"/>
      <c r="APB62" s="15"/>
      <c r="APC62" s="14"/>
      <c r="APD62" s="15"/>
      <c r="APE62" s="15"/>
      <c r="APF62" s="15"/>
      <c r="APG62" s="14"/>
      <c r="APH62" s="15"/>
      <c r="API62" s="15"/>
      <c r="APJ62" s="15"/>
      <c r="APK62" s="14"/>
      <c r="APL62" s="15"/>
      <c r="APM62" s="15"/>
      <c r="APN62" s="15"/>
      <c r="APO62" s="14"/>
      <c r="APP62" s="15"/>
      <c r="APQ62" s="15"/>
      <c r="APR62" s="15"/>
      <c r="APS62" s="16"/>
      <c r="APT62" s="16"/>
      <c r="APU62" s="16"/>
      <c r="APV62" s="16"/>
      <c r="APW62" s="15"/>
      <c r="APX62" s="15"/>
      <c r="APY62" s="15"/>
      <c r="APZ62" s="15"/>
      <c r="AQA62" s="14"/>
      <c r="AQB62" s="15"/>
      <c r="AQC62" s="15"/>
      <c r="AQD62" s="15"/>
      <c r="AQE62" s="14"/>
      <c r="AQF62" s="15"/>
      <c r="AQG62" s="15"/>
      <c r="AQH62" s="15"/>
      <c r="AQI62" s="14"/>
      <c r="AQJ62" s="15"/>
      <c r="AQK62" s="15"/>
      <c r="AQL62" s="15"/>
      <c r="AQM62" s="14"/>
      <c r="AQN62" s="15"/>
      <c r="AQO62" s="15"/>
      <c r="AQP62" s="15"/>
      <c r="AQQ62" s="14"/>
      <c r="AQR62" s="15"/>
      <c r="AQS62" s="15"/>
      <c r="AQT62" s="15"/>
      <c r="AQU62" s="14"/>
      <c r="AQV62" s="15"/>
      <c r="AQW62" s="15"/>
      <c r="AQX62" s="15"/>
      <c r="AQY62" s="14"/>
      <c r="AQZ62" s="15"/>
      <c r="ARA62" s="15"/>
      <c r="ARB62" s="15"/>
      <c r="ARC62" s="14"/>
      <c r="ARD62" s="15"/>
      <c r="ARE62" s="15"/>
      <c r="ARF62" s="15"/>
      <c r="ARG62" s="14"/>
      <c r="ARH62" s="15"/>
      <c r="ARI62" s="15"/>
      <c r="ARJ62" s="15"/>
      <c r="ARK62" s="14"/>
      <c r="ARL62" s="15"/>
      <c r="ARM62" s="15"/>
      <c r="ARN62" s="15"/>
      <c r="ARO62" s="14"/>
      <c r="ARP62" s="15"/>
      <c r="ARQ62" s="15"/>
      <c r="ARR62" s="15"/>
      <c r="ARS62" s="14"/>
      <c r="ART62" s="15"/>
      <c r="ARU62" s="15"/>
      <c r="ARV62" s="15"/>
      <c r="ARW62" s="14"/>
      <c r="ARX62" s="15"/>
      <c r="ARY62" s="15"/>
      <c r="ARZ62" s="15"/>
      <c r="ASA62" s="16"/>
      <c r="ASB62" s="16"/>
      <c r="ASC62" s="16"/>
      <c r="ASD62" s="16"/>
      <c r="ASE62" s="15"/>
      <c r="ASF62" s="15"/>
      <c r="ASG62" s="15"/>
      <c r="ASH62" s="15"/>
      <c r="ASI62" s="14"/>
      <c r="ASJ62" s="15"/>
      <c r="ASK62" s="15"/>
      <c r="ASL62" s="15"/>
      <c r="ASM62" s="14"/>
      <c r="ASN62" s="15"/>
      <c r="ASO62" s="15"/>
      <c r="ASP62" s="15"/>
      <c r="ASQ62" s="14"/>
      <c r="ASR62" s="15"/>
      <c r="ASS62" s="15"/>
      <c r="AST62" s="15"/>
      <c r="ASU62" s="14"/>
      <c r="ASV62" s="15"/>
      <c r="ASW62" s="15"/>
      <c r="ASX62" s="15"/>
      <c r="ASY62" s="14"/>
      <c r="ASZ62" s="15"/>
      <c r="ATA62" s="15"/>
      <c r="ATB62" s="15"/>
      <c r="ATC62" s="14"/>
      <c r="ATD62" s="15"/>
      <c r="ATE62" s="15"/>
      <c r="ATF62" s="15"/>
      <c r="ATG62" s="14"/>
      <c r="ATH62" s="15"/>
      <c r="ATI62" s="15"/>
      <c r="ATJ62" s="15"/>
      <c r="ATK62" s="14"/>
      <c r="ATL62" s="15"/>
      <c r="ATM62" s="15"/>
      <c r="ATN62" s="15"/>
      <c r="ATO62" s="14"/>
      <c r="ATP62" s="15"/>
      <c r="ATQ62" s="15"/>
      <c r="ATR6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2"/>
  <sheetViews>
    <sheetView showGridLines="0" view="pageBreakPreview" zoomScale="55" zoomScaleNormal="75" zoomScaleSheetLayoutView="55" workbookViewId="0"/>
  </sheetViews>
  <sheetFormatPr defaultColWidth="8.625" defaultRowHeight="13.5" x14ac:dyDescent="0.15"/>
  <cols>
    <col min="1" max="1" width="2.125" style="1" customWidth="1"/>
    <col min="2" max="2" width="10.375" style="1" bestFit="1" customWidth="1"/>
    <col min="3" max="3" width="6.125" style="1" customWidth="1"/>
    <col min="4" max="4" width="1.5" style="1" customWidth="1"/>
    <col min="5" max="5" width="6.125" style="1" customWidth="1"/>
    <col min="6" max="6" width="1.5" style="1" customWidth="1"/>
    <col min="7" max="7" width="6.125" style="1" customWidth="1"/>
    <col min="8" max="8" width="1.5" style="1" customWidth="1"/>
    <col min="9" max="9" width="6.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125" style="1" customWidth="1"/>
    <col min="16" max="16" width="1.5" style="1" customWidth="1"/>
    <col min="17" max="17" width="6.125" style="1" customWidth="1"/>
    <col min="18" max="18" width="1.5" style="1" customWidth="1"/>
    <col min="19" max="19" width="6.125" style="1" customWidth="1"/>
    <col min="20" max="20" width="1.5" style="1" customWidth="1"/>
    <col min="21" max="21" width="6.125" style="1" customWidth="1"/>
    <col min="22" max="22" width="1.5" style="1" customWidth="1"/>
    <col min="23" max="23" width="6.125" style="1" customWidth="1"/>
    <col min="24" max="24" width="1.5" style="1" customWidth="1"/>
    <col min="25" max="25" width="6.125" style="1" customWidth="1"/>
    <col min="26" max="26" width="1.5" style="1" customWidth="1"/>
    <col min="27" max="27" width="6.125" style="1" customWidth="1"/>
    <col min="28" max="28" width="1.5" style="1" customWidth="1"/>
    <col min="29" max="29" width="6.125" style="1" customWidth="1"/>
    <col min="30" max="30" width="1.5" style="1" customWidth="1"/>
    <col min="31" max="31" width="6.125" style="1" customWidth="1"/>
    <col min="32" max="32" width="1.5" style="1" customWidth="1"/>
    <col min="33" max="33" width="6.125" style="1" customWidth="1"/>
    <col min="34" max="34" width="1.5" style="1" customWidth="1"/>
    <col min="35" max="35" width="6.125" style="1" customWidth="1"/>
    <col min="36" max="36" width="1.5" style="1" customWidth="1"/>
    <col min="37" max="37" width="6.125" style="1" customWidth="1"/>
    <col min="38" max="38" width="1.5" style="1" customWidth="1"/>
    <col min="39" max="39" width="6.125" style="1" customWidth="1"/>
    <col min="40" max="40" width="1.5" style="1" customWidth="1"/>
    <col min="41" max="41" width="6.125" style="1" customWidth="1"/>
    <col min="42" max="42" width="1.5" style="1" customWidth="1"/>
    <col min="43" max="43" width="6.125" style="1" customWidth="1"/>
    <col min="44" max="44" width="1.5" style="1" customWidth="1"/>
    <col min="45" max="45" width="6.125" style="1" customWidth="1"/>
    <col min="46" max="46" width="1.5" style="1" customWidth="1"/>
    <col min="47" max="47" width="6.125" style="1" customWidth="1"/>
    <col min="48" max="48" width="1.5" style="1" customWidth="1"/>
    <col min="49" max="49" width="6.125" style="1" customWidth="1"/>
    <col min="50" max="50" width="1.5" style="1" customWidth="1"/>
    <col min="51" max="51" width="6.125" style="1" customWidth="1"/>
    <col min="52" max="52" width="1.5" style="1" customWidth="1"/>
    <col min="53" max="53" width="6.125" style="1" customWidth="1"/>
    <col min="54" max="54" width="1.5" style="1" customWidth="1"/>
    <col min="55" max="55" width="6.125" style="1" customWidth="1"/>
    <col min="56" max="56" width="1.5" style="1" customWidth="1"/>
    <col min="57" max="57" width="6.125" style="1" customWidth="1"/>
    <col min="58" max="58" width="1.5" style="1" customWidth="1"/>
    <col min="59" max="59" width="6.125" style="1" customWidth="1"/>
    <col min="60" max="60" width="1.5" style="1" customWidth="1"/>
    <col min="61" max="61" width="6.125" style="1" customWidth="1"/>
    <col min="62" max="62" width="1.5" style="1" customWidth="1"/>
    <col min="63" max="63" width="6.125" style="1" customWidth="1"/>
    <col min="64" max="64" width="1.5" style="1" customWidth="1"/>
    <col min="65" max="65" width="6.125" style="1" customWidth="1"/>
    <col min="66" max="66" width="1.5" style="1" customWidth="1"/>
    <col min="67" max="67" width="6.125" style="1" customWidth="1"/>
    <col min="68" max="68" width="1.5" style="1" customWidth="1"/>
    <col min="69" max="69" width="6.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125" style="1" customWidth="1"/>
    <col min="76" max="76" width="1.5" style="1" customWidth="1"/>
    <col min="77" max="77" width="6.125" style="1" customWidth="1"/>
    <col min="78" max="78" width="1.5" style="1" customWidth="1"/>
    <col min="79" max="79" width="6.125" style="1" customWidth="1"/>
    <col min="80" max="80" width="1.5" style="1" customWidth="1"/>
    <col min="81" max="81" width="6.125" style="1" customWidth="1"/>
    <col min="82" max="82" width="1.5" style="1" customWidth="1"/>
    <col min="83" max="83" width="6.125" style="1" customWidth="1"/>
    <col min="84" max="84" width="1.5" style="1" customWidth="1"/>
    <col min="85" max="85" width="6.125" style="1" customWidth="1"/>
    <col min="86" max="86" width="1.5" style="1" customWidth="1"/>
    <col min="87" max="87" width="6.125" style="1" customWidth="1"/>
    <col min="88" max="88" width="1.5" style="1" customWidth="1"/>
    <col min="89" max="89" width="6.125" style="1" customWidth="1"/>
    <col min="90" max="90" width="1.5" style="1" customWidth="1"/>
    <col min="91" max="91" width="6.125" style="1" customWidth="1"/>
    <col min="92" max="92" width="1.5" style="1" customWidth="1"/>
    <col min="93" max="93" width="6.125" style="1" customWidth="1"/>
    <col min="94" max="94" width="1.5" style="1" customWidth="1"/>
    <col min="95" max="95" width="6.125" style="1" customWidth="1"/>
    <col min="96" max="96" width="1.5" style="1" customWidth="1"/>
    <col min="97" max="97" width="6.125" style="1" customWidth="1"/>
    <col min="98" max="98" width="1.5" style="1" customWidth="1"/>
    <col min="99" max="99" width="6.125" style="1" customWidth="1"/>
    <col min="100" max="100" width="1.5" style="1" customWidth="1"/>
    <col min="101" max="101" width="6.125" style="1" customWidth="1"/>
    <col min="102" max="102" width="1.5" style="1" customWidth="1"/>
    <col min="103" max="103" width="6.125" style="1" customWidth="1"/>
    <col min="104" max="104" width="1.5" style="1" customWidth="1"/>
    <col min="105" max="105" width="6.125" style="1" customWidth="1"/>
    <col min="106" max="106" width="1.5" style="1" customWidth="1"/>
    <col min="107" max="107" width="6.125" style="1" customWidth="1"/>
    <col min="108" max="108" width="1.5" style="1" customWidth="1"/>
    <col min="109" max="109" width="6.125" style="1" customWidth="1"/>
    <col min="110" max="110" width="1.5" style="1" customWidth="1"/>
    <col min="111" max="111" width="6.125" style="1" customWidth="1"/>
    <col min="112" max="112" width="1.5" style="1" customWidth="1"/>
    <col min="113" max="113" width="6.125" style="1" customWidth="1"/>
    <col min="114" max="114" width="1.5" style="1" customWidth="1"/>
    <col min="115" max="115" width="6.125" style="1" customWidth="1"/>
    <col min="116" max="116" width="1.5" style="1" customWidth="1"/>
    <col min="117" max="117" width="6.125" style="1" customWidth="1"/>
    <col min="118" max="118" width="1.5" style="1" customWidth="1"/>
    <col min="119" max="119" width="6.125" style="1" customWidth="1"/>
    <col min="120" max="120" width="1.5" style="1" customWidth="1"/>
    <col min="121" max="121" width="6.125" style="1" customWidth="1"/>
    <col min="122" max="122" width="1.5" style="1" customWidth="1"/>
    <col min="123" max="123" width="6.125" style="1" customWidth="1"/>
    <col min="124" max="124" width="1.5" style="1" customWidth="1"/>
    <col min="125" max="125" width="6.125" style="1" customWidth="1"/>
    <col min="126" max="126" width="1.5" style="1" customWidth="1"/>
    <col min="127" max="127" width="6.125" style="1" customWidth="1"/>
    <col min="128" max="128" width="1.5" style="1" customWidth="1"/>
    <col min="129" max="129" width="6.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125" style="1" customWidth="1"/>
    <col min="136" max="136" width="1.5" style="1" customWidth="1"/>
    <col min="137" max="137" width="6.125" style="1" customWidth="1"/>
    <col min="138" max="138" width="1.5" style="1" customWidth="1"/>
    <col min="139" max="139" width="6.125" style="1" customWidth="1"/>
    <col min="140" max="140" width="1.5" style="1" customWidth="1"/>
    <col min="141" max="141" width="6.125" style="1" customWidth="1"/>
    <col min="142" max="142" width="1.5" style="1" customWidth="1"/>
    <col min="143" max="143" width="6.125" style="1" customWidth="1"/>
    <col min="144" max="144" width="1.5" style="1" customWidth="1"/>
    <col min="145" max="145" width="6.125" style="1" customWidth="1"/>
    <col min="146" max="146" width="1.5" style="1" customWidth="1"/>
    <col min="147" max="147" width="6.125" style="1" customWidth="1"/>
    <col min="148" max="148" width="1.5" style="1" customWidth="1"/>
    <col min="149" max="149" width="6.125" style="1" customWidth="1"/>
    <col min="150" max="150" width="1.5" style="1" customWidth="1"/>
    <col min="151" max="151" width="6.125" style="1" customWidth="1"/>
    <col min="152" max="152" width="1.5" style="1" customWidth="1"/>
    <col min="153" max="153" width="6.125" style="1" customWidth="1"/>
    <col min="154" max="154" width="1.5" style="1" customWidth="1"/>
    <col min="155" max="155" width="6.125" style="1" customWidth="1"/>
    <col min="156" max="156" width="1.5" style="1" customWidth="1"/>
    <col min="157" max="157" width="6.125" style="1" customWidth="1"/>
    <col min="158" max="158" width="1.5" style="1" customWidth="1"/>
    <col min="159" max="159" width="6.125" style="1" customWidth="1"/>
    <col min="160" max="160" width="1.5" style="1" customWidth="1"/>
    <col min="161" max="161" width="6.125" style="1" customWidth="1"/>
    <col min="162" max="162" width="1.5" style="1" customWidth="1"/>
    <col min="163" max="163" width="6.125" style="1" customWidth="1"/>
    <col min="164" max="164" width="1.5" style="1" customWidth="1"/>
    <col min="165" max="165" width="6.125" style="1" customWidth="1"/>
    <col min="166" max="166" width="1.5" style="1" customWidth="1"/>
    <col min="167" max="167" width="6.125" style="1" customWidth="1"/>
    <col min="168" max="168" width="1.5" style="1" customWidth="1"/>
    <col min="169" max="169" width="6.125" style="1" customWidth="1"/>
    <col min="170" max="170" width="1.5" style="1" customWidth="1"/>
    <col min="171" max="171" width="6.125" style="1" customWidth="1"/>
    <col min="172" max="172" width="1.5" style="1" customWidth="1"/>
    <col min="173" max="173" width="6.125" style="1" customWidth="1"/>
    <col min="174" max="174" width="1.5" style="1" customWidth="1"/>
    <col min="175" max="175" width="6.125" style="1" customWidth="1"/>
    <col min="176" max="176" width="1.5" style="1" customWidth="1"/>
    <col min="177" max="177" width="6.125" style="1" customWidth="1"/>
    <col min="178" max="178" width="1.5" style="1" customWidth="1"/>
    <col min="179" max="179" width="6.125" style="1" customWidth="1"/>
    <col min="180" max="180" width="1.5" style="1" customWidth="1"/>
    <col min="181" max="181" width="6.125" style="1" customWidth="1"/>
    <col min="182" max="182" width="1.5" style="1" customWidth="1"/>
    <col min="183" max="183" width="6.125" style="1" customWidth="1"/>
    <col min="184" max="184" width="1.5" style="1" customWidth="1"/>
    <col min="185" max="185" width="6.125" style="1" customWidth="1"/>
    <col min="186" max="186" width="1.5" style="1" customWidth="1"/>
    <col min="187" max="187" width="6.125" style="1" customWidth="1"/>
    <col min="188" max="188" width="1.5" style="1" customWidth="1"/>
    <col min="189" max="189" width="6.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125" style="1" customWidth="1"/>
    <col min="196" max="196" width="1.5" style="1" customWidth="1"/>
    <col min="197" max="197" width="6.125" style="1" customWidth="1"/>
    <col min="198" max="198" width="1.5" style="1" customWidth="1"/>
    <col min="199" max="199" width="6.125" style="1" customWidth="1"/>
    <col min="200" max="200" width="1.5" style="1" customWidth="1"/>
    <col min="201" max="201" width="6.125" style="1" customWidth="1"/>
    <col min="202" max="202" width="1.5" style="1" customWidth="1"/>
    <col min="203" max="203" width="6.125" style="1" customWidth="1"/>
    <col min="204" max="204" width="1.5" style="1" customWidth="1"/>
    <col min="205" max="205" width="6.125" style="1" customWidth="1"/>
    <col min="206" max="206" width="1.5" style="1" customWidth="1"/>
    <col min="207" max="207" width="6.125" style="1" customWidth="1"/>
    <col min="208" max="208" width="1.5" style="1" customWidth="1"/>
    <col min="209" max="209" width="6.125" style="1" customWidth="1"/>
    <col min="210" max="210" width="1.5" style="1" customWidth="1"/>
    <col min="211" max="211" width="6.125" style="1" customWidth="1"/>
    <col min="212" max="212" width="1.5" style="1" customWidth="1"/>
    <col min="213" max="213" width="6.125" style="1" customWidth="1"/>
    <col min="214" max="214" width="1.5" style="1" customWidth="1"/>
    <col min="215" max="215" width="6.125" style="1" customWidth="1"/>
    <col min="216" max="216" width="1.5" style="1" customWidth="1"/>
    <col min="217" max="217" width="6.125" style="1" customWidth="1"/>
    <col min="218" max="218" width="1.5" style="1" customWidth="1"/>
    <col min="219" max="219" width="6.125" style="1" customWidth="1"/>
    <col min="220" max="220" width="1.5" style="1" customWidth="1"/>
    <col min="221" max="221" width="6.125" style="1" customWidth="1"/>
    <col min="222" max="222" width="1.5" style="1" customWidth="1"/>
    <col min="223" max="223" width="6.125" style="1" customWidth="1"/>
    <col min="224" max="224" width="1.5" style="1" customWidth="1"/>
    <col min="225" max="225" width="6.125" style="1" customWidth="1"/>
    <col min="226" max="226" width="1.5" style="1" customWidth="1"/>
    <col min="227" max="227" width="6.125" style="1" customWidth="1"/>
    <col min="228" max="228" width="1.5" style="1" customWidth="1"/>
    <col min="229" max="229" width="6.125" style="1" customWidth="1"/>
    <col min="230" max="230" width="1.5" style="1" customWidth="1"/>
    <col min="231" max="231" width="6.125" style="1" customWidth="1"/>
    <col min="232" max="232" width="1.5" style="1" customWidth="1"/>
    <col min="233" max="233" width="6.125" style="1" customWidth="1"/>
    <col min="234" max="234" width="1.5" style="1" customWidth="1"/>
    <col min="235" max="235" width="6.125" style="1" customWidth="1"/>
    <col min="236" max="236" width="1.5" style="1" customWidth="1"/>
    <col min="237" max="237" width="6.125" style="1" customWidth="1"/>
    <col min="238" max="238" width="1.5" style="1" customWidth="1"/>
    <col min="239" max="239" width="6.125" style="1" customWidth="1"/>
    <col min="240" max="240" width="1.5" style="1" customWidth="1"/>
    <col min="241" max="241" width="6.125" style="1" customWidth="1"/>
    <col min="242" max="242" width="1.5" style="1" customWidth="1"/>
    <col min="243" max="243" width="6.125" style="1" customWidth="1"/>
    <col min="244" max="244" width="1.5" style="1" customWidth="1"/>
    <col min="245" max="245" width="6.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125" style="1" customWidth="1"/>
    <col min="252" max="252" width="1.5" style="1" customWidth="1"/>
    <col min="253" max="253" width="6.125" style="1" customWidth="1"/>
    <col min="254" max="254" width="1.5" style="1" customWidth="1"/>
    <col min="255" max="255" width="6.125" style="1" customWidth="1"/>
    <col min="256" max="256" width="1.5" style="1" customWidth="1"/>
    <col min="257" max="257" width="6.125" style="1" customWidth="1"/>
    <col min="258" max="258" width="1.5" style="1" customWidth="1"/>
    <col min="259" max="259" width="6.125" style="1" customWidth="1"/>
    <col min="260" max="260" width="1.5" style="1" customWidth="1"/>
    <col min="261" max="261" width="6.125" style="1" customWidth="1"/>
    <col min="262" max="262" width="1.5" style="1" customWidth="1"/>
    <col min="263" max="263" width="6.125" style="1" customWidth="1"/>
    <col min="264" max="264" width="1.5" style="1" customWidth="1"/>
    <col min="265" max="265" width="6.125" style="1" customWidth="1"/>
    <col min="266" max="266" width="1.5" style="1" customWidth="1"/>
    <col min="267" max="267" width="6.125" style="1" customWidth="1"/>
    <col min="268" max="268" width="1.5" style="1" customWidth="1"/>
    <col min="269" max="269" width="6.125" style="1" customWidth="1"/>
    <col min="270" max="270" width="1.5" style="1" customWidth="1"/>
    <col min="271" max="271" width="6.125" style="1" customWidth="1"/>
    <col min="272" max="272" width="1.5" style="1" customWidth="1"/>
    <col min="273" max="273" width="6.125" style="1" customWidth="1"/>
    <col min="274" max="274" width="1.5" style="1" customWidth="1"/>
    <col min="275" max="275" width="6.125" style="1" customWidth="1"/>
    <col min="276" max="276" width="1.5" style="1" customWidth="1"/>
    <col min="277" max="277" width="6.125" style="1" customWidth="1"/>
    <col min="278" max="278" width="1.5" style="1" customWidth="1"/>
    <col min="279" max="279" width="6.125" style="1" customWidth="1"/>
    <col min="280" max="280" width="1.5" style="1" customWidth="1"/>
    <col min="281" max="281" width="6.125" style="1" customWidth="1"/>
    <col min="282" max="282" width="1.5" style="1" customWidth="1"/>
    <col min="283" max="283" width="6.125" style="1" customWidth="1"/>
    <col min="284" max="284" width="1.5" style="1" customWidth="1"/>
    <col min="285" max="285" width="6.125" style="1" customWidth="1"/>
    <col min="286" max="286" width="1.5" style="1" customWidth="1"/>
    <col min="287" max="287" width="6.125" style="1" customWidth="1"/>
    <col min="288" max="288" width="1.5" style="1" customWidth="1"/>
    <col min="289" max="289" width="6.125" style="1" customWidth="1"/>
    <col min="290" max="290" width="1.5" style="1" customWidth="1"/>
    <col min="291" max="291" width="6.125" style="1" customWidth="1"/>
    <col min="292" max="292" width="1.5" style="1" customWidth="1"/>
    <col min="293" max="293" width="6.125" style="1" customWidth="1"/>
    <col min="294" max="294" width="1.5" style="1" customWidth="1"/>
    <col min="295" max="295" width="6.125" style="1" customWidth="1"/>
    <col min="296" max="296" width="1.5" style="1" customWidth="1"/>
    <col min="297" max="297" width="6.125" style="1" customWidth="1"/>
    <col min="298" max="298" width="1.5" style="1" customWidth="1"/>
    <col min="299" max="299" width="6.125" style="1" customWidth="1"/>
    <col min="300" max="300" width="1.5" style="1" customWidth="1"/>
    <col min="301" max="301" width="6.125" style="1" customWidth="1"/>
    <col min="302" max="302" width="1.5" style="1" customWidth="1"/>
    <col min="303" max="303" width="6.125" style="1" customWidth="1"/>
    <col min="304" max="304" width="1.5" style="1" customWidth="1"/>
    <col min="305" max="305" width="6.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125" style="1" customWidth="1"/>
    <col min="312" max="312" width="1.5" style="1" customWidth="1"/>
    <col min="313" max="313" width="6.125" style="1" customWidth="1"/>
    <col min="314" max="314" width="1.5" style="1" customWidth="1"/>
    <col min="315" max="315" width="6.125" style="1" customWidth="1"/>
    <col min="316" max="316" width="1.5" style="1" customWidth="1"/>
    <col min="317" max="317" width="6.125" style="1" customWidth="1"/>
    <col min="318" max="318" width="1.5" style="1" customWidth="1"/>
    <col min="319" max="319" width="6.125" style="1" customWidth="1"/>
    <col min="320" max="320" width="1.5" style="1" customWidth="1"/>
    <col min="321" max="321" width="6.125" style="1" customWidth="1"/>
    <col min="322" max="322" width="1.5" style="1" customWidth="1"/>
    <col min="323" max="323" width="6.125" style="1" customWidth="1"/>
    <col min="324" max="324" width="1.5" style="1" customWidth="1"/>
    <col min="325" max="325" width="6.125" style="1" customWidth="1"/>
    <col min="326" max="326" width="1.5" style="1" customWidth="1"/>
    <col min="327" max="327" width="6.125" style="1" customWidth="1"/>
    <col min="328" max="328" width="1.5" style="1" customWidth="1"/>
    <col min="329" max="329" width="6.125" style="1" customWidth="1"/>
    <col min="330" max="330" width="1.5" style="1" customWidth="1"/>
    <col min="331" max="331" width="6.125" style="1" customWidth="1"/>
    <col min="332" max="332" width="1.5" style="1" customWidth="1"/>
    <col min="333" max="333" width="6.125" style="1" customWidth="1"/>
    <col min="334" max="334" width="1.5" style="1" customWidth="1"/>
    <col min="335" max="335" width="6.125" style="1" customWidth="1"/>
    <col min="336" max="336" width="1.5" style="1" customWidth="1"/>
    <col min="337" max="337" width="6.125" style="1" customWidth="1"/>
    <col min="338" max="338" width="1.5" style="1" customWidth="1"/>
    <col min="339" max="339" width="6.125" style="1" customWidth="1"/>
    <col min="340" max="340" width="1.5" style="1" customWidth="1"/>
    <col min="341" max="341" width="6.125" style="1" customWidth="1"/>
    <col min="342" max="342" width="1.5" style="1" customWidth="1"/>
    <col min="343" max="343" width="6.125" style="1" customWidth="1"/>
    <col min="344" max="344" width="1.5" style="1" customWidth="1"/>
    <col min="345" max="345" width="6.125" style="1" customWidth="1"/>
    <col min="346" max="346" width="1.5" style="1" customWidth="1"/>
    <col min="347" max="347" width="6.125" style="1" customWidth="1"/>
    <col min="348" max="348" width="1.5" style="1" customWidth="1"/>
    <col min="349" max="349" width="6.125" style="1" customWidth="1"/>
    <col min="350" max="350" width="1.5" style="1" customWidth="1"/>
    <col min="351" max="351" width="6.125" style="1" customWidth="1"/>
    <col min="352" max="352" width="1.5" style="1" customWidth="1"/>
    <col min="353" max="353" width="6.125" style="1" customWidth="1"/>
    <col min="354" max="354" width="1.5" style="1" customWidth="1"/>
    <col min="355" max="355" width="6.125" style="1" customWidth="1"/>
    <col min="356" max="356" width="1.5" style="1" customWidth="1"/>
    <col min="357" max="357" width="6.125" style="1" customWidth="1"/>
    <col min="358" max="358" width="1.5" style="1" customWidth="1"/>
    <col min="359" max="359" width="6.125" style="1" customWidth="1"/>
    <col min="360" max="360" width="1.5" style="1" customWidth="1"/>
    <col min="361" max="361" width="6.125" style="1" customWidth="1"/>
    <col min="362" max="362" width="1.5" style="1" customWidth="1"/>
    <col min="363" max="363" width="6.125" style="1" customWidth="1"/>
    <col min="364" max="364" width="1.5" style="1" customWidth="1"/>
    <col min="365" max="365" width="6.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125" style="1" customWidth="1"/>
    <col min="372" max="372" width="1.5" style="1" customWidth="1"/>
    <col min="373" max="373" width="6.125" style="1" customWidth="1"/>
    <col min="374" max="374" width="1.5" style="1" customWidth="1"/>
    <col min="375" max="375" width="6.125" style="1" customWidth="1"/>
    <col min="376" max="376" width="1.5" style="1" customWidth="1"/>
    <col min="377" max="377" width="6.125" style="1" customWidth="1"/>
    <col min="378" max="378" width="1.5" style="1" customWidth="1"/>
    <col min="379" max="379" width="6.125" style="1" customWidth="1"/>
    <col min="380" max="380" width="1.5" style="1" customWidth="1"/>
    <col min="381" max="381" width="6.125" style="1" customWidth="1"/>
    <col min="382" max="382" width="1.5" style="1" customWidth="1"/>
    <col min="383" max="383" width="6.125" style="1" customWidth="1"/>
    <col min="384" max="384" width="1.5" style="1" customWidth="1"/>
    <col min="385" max="385" width="6.125" style="1" customWidth="1"/>
    <col min="386" max="386" width="1.5" style="1" customWidth="1"/>
    <col min="387" max="387" width="6.125" style="1" customWidth="1"/>
    <col min="388" max="388" width="1.5" style="1" customWidth="1"/>
    <col min="389" max="389" width="6.125" style="1" customWidth="1"/>
    <col min="390" max="390" width="1.5" style="1" customWidth="1"/>
    <col min="391" max="391" width="6.125" style="1" customWidth="1"/>
    <col min="392" max="392" width="1.5" style="1" customWidth="1"/>
    <col min="393" max="393" width="6.125" style="1" customWidth="1"/>
    <col min="394" max="394" width="1.5" style="1" customWidth="1"/>
    <col min="395" max="395" width="6.125" style="1" customWidth="1"/>
    <col min="396" max="396" width="1.5" style="1" customWidth="1"/>
    <col min="397" max="397" width="6.125" style="1" customWidth="1"/>
    <col min="398" max="398" width="1.5" style="1" customWidth="1"/>
    <col min="399" max="399" width="6.125" style="1" customWidth="1"/>
    <col min="400" max="400" width="1.5" style="1" customWidth="1"/>
    <col min="401" max="401" width="6.125" style="1" customWidth="1"/>
    <col min="402" max="402" width="1.5" style="1" customWidth="1"/>
    <col min="403" max="403" width="6.125" style="1" customWidth="1"/>
    <col min="404" max="404" width="1.5" style="1" customWidth="1"/>
    <col min="405" max="405" width="6.125" style="1" customWidth="1"/>
    <col min="406" max="406" width="1.5" style="1" customWidth="1"/>
    <col min="407" max="407" width="6.125" style="1" customWidth="1"/>
    <col min="408" max="408" width="1.5" style="1" customWidth="1"/>
    <col min="409" max="409" width="6.125" style="1" customWidth="1"/>
    <col min="410" max="410" width="1.5" style="1" customWidth="1"/>
    <col min="411" max="411" width="6.125" style="1" customWidth="1"/>
    <col min="412" max="412" width="1.5" style="1" customWidth="1"/>
    <col min="413" max="413" width="6.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125" style="1" customWidth="1"/>
    <col min="420" max="420" width="1.5" style="1" customWidth="1"/>
    <col min="421" max="421" width="6.125" style="1" customWidth="1"/>
    <col min="422" max="422" width="1.5" style="1" customWidth="1"/>
    <col min="423" max="423" width="6.125" style="1" customWidth="1"/>
    <col min="424" max="424" width="1.5" style="1" customWidth="1"/>
    <col min="425" max="425" width="6.125" style="1" customWidth="1"/>
    <col min="426" max="426" width="1.5" style="1" customWidth="1"/>
    <col min="427" max="427" width="6.125" style="1" customWidth="1"/>
    <col min="428" max="428" width="1.5" style="1" customWidth="1"/>
    <col min="429" max="429" width="6.125" style="1" customWidth="1"/>
    <col min="430" max="430" width="1.5" style="1" customWidth="1"/>
    <col min="431" max="431" width="6.125" style="1" customWidth="1"/>
    <col min="432" max="432" width="1.5" style="1" customWidth="1"/>
    <col min="433" max="433" width="6.125" style="1" customWidth="1"/>
    <col min="434" max="434" width="1.5" style="1" customWidth="1"/>
    <col min="435" max="435" width="6.125" style="1" customWidth="1"/>
    <col min="436" max="436" width="1.5" style="1" customWidth="1"/>
    <col min="437" max="437" width="6.125" style="1" customWidth="1"/>
    <col min="438" max="438" width="1.5" style="1" customWidth="1"/>
    <col min="439" max="439" width="6.125" style="1" customWidth="1"/>
    <col min="440" max="440" width="1.5" style="1" customWidth="1"/>
    <col min="441" max="441" width="6.125" style="1" customWidth="1"/>
    <col min="442" max="442" width="1.5" style="1" customWidth="1"/>
    <col min="443" max="443" width="6.125" style="1" customWidth="1"/>
    <col min="444" max="444" width="1.5" style="1" customWidth="1"/>
    <col min="445" max="445" width="6.125" style="1" customWidth="1"/>
    <col min="446" max="446" width="1.5" style="1" customWidth="1"/>
    <col min="447" max="447" width="6.125" style="1" customWidth="1"/>
    <col min="448" max="448" width="1.5" style="1" customWidth="1"/>
    <col min="449" max="449" width="6.125" style="1" customWidth="1"/>
    <col min="450" max="450" width="1.5" style="1" customWidth="1"/>
    <col min="451" max="451" width="6.125" style="1" customWidth="1"/>
    <col min="452" max="452" width="1.5" style="1" customWidth="1"/>
    <col min="453" max="453" width="6.125" style="1" customWidth="1"/>
    <col min="454" max="454" width="1.5" style="1" customWidth="1"/>
    <col min="455" max="455" width="6.125" style="1" customWidth="1"/>
    <col min="456" max="456" width="1.5" style="1" customWidth="1"/>
    <col min="457" max="457" width="6.125" style="1" customWidth="1"/>
    <col min="458" max="458" width="1.5" style="1" customWidth="1"/>
    <col min="459" max="459" width="6.125" style="1" customWidth="1"/>
    <col min="460" max="460" width="1.5" style="1" customWidth="1"/>
    <col min="461" max="461" width="6.125" style="1" customWidth="1"/>
    <col min="462" max="462" width="1.5" style="1" customWidth="1"/>
    <col min="463" max="463" width="6.125" style="1" customWidth="1"/>
    <col min="464" max="464" width="1.5" style="1" customWidth="1"/>
    <col min="465" max="465" width="6.125" style="1" customWidth="1"/>
    <col min="466" max="466" width="1.5" style="1" customWidth="1"/>
    <col min="467" max="467" width="6.125" style="1" customWidth="1"/>
    <col min="468" max="468" width="1.5" style="1" customWidth="1"/>
    <col min="469" max="469" width="6.125" style="1" customWidth="1"/>
    <col min="470" max="470" width="1.5" style="1" customWidth="1"/>
    <col min="471" max="471" width="6.125" style="1" customWidth="1"/>
    <col min="472" max="472" width="1.5" style="1" customWidth="1"/>
    <col min="473" max="473" width="6.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125" style="1" customWidth="1"/>
    <col min="480" max="480" width="1.5" style="1" customWidth="1"/>
    <col min="481" max="481" width="6.125" style="1" customWidth="1"/>
    <col min="482" max="482" width="1.5" style="1" customWidth="1"/>
    <col min="483" max="483" width="6.125" style="1" customWidth="1"/>
    <col min="484" max="484" width="1.5" style="1" customWidth="1"/>
    <col min="485" max="485" width="6.125" style="1" customWidth="1"/>
    <col min="486" max="486" width="1.5" style="1" customWidth="1"/>
    <col min="487" max="487" width="6.125" style="1" customWidth="1"/>
    <col min="488" max="488" width="1.5" style="1" customWidth="1"/>
    <col min="489" max="489" width="6.125" style="1" customWidth="1"/>
    <col min="490" max="490" width="1.5" style="1" customWidth="1"/>
    <col min="491" max="491" width="6.125" style="1" customWidth="1"/>
    <col min="492" max="492" width="1.5" style="1" customWidth="1"/>
    <col min="493" max="493" width="6.125" style="1" customWidth="1"/>
    <col min="494" max="494" width="1.5" style="1" customWidth="1"/>
    <col min="495" max="495" width="6.125" style="1" customWidth="1"/>
    <col min="496" max="496" width="1.5" style="1" customWidth="1"/>
    <col min="497" max="497" width="6.125" style="1" customWidth="1"/>
    <col min="498" max="498" width="1.5" style="1" customWidth="1"/>
    <col min="499" max="499" width="6.125" style="1" customWidth="1"/>
    <col min="500" max="500" width="1.5" style="1" customWidth="1"/>
    <col min="501" max="501" width="6.125" style="1" customWidth="1"/>
    <col min="502" max="502" width="1.5" style="1" customWidth="1"/>
    <col min="503" max="503" width="6.125" style="1" customWidth="1"/>
    <col min="504" max="504" width="1.5" style="1" customWidth="1"/>
    <col min="505" max="505" width="6.125" style="1" customWidth="1"/>
    <col min="506" max="506" width="1.5" style="1" customWidth="1"/>
    <col min="507" max="507" width="6.125" style="1" customWidth="1"/>
    <col min="508" max="508" width="1.5" style="1" customWidth="1"/>
    <col min="509" max="509" width="6.125" style="1" customWidth="1"/>
    <col min="510" max="510" width="1.5" style="1" customWidth="1"/>
    <col min="511" max="511" width="6.125" style="1" customWidth="1"/>
    <col min="512" max="512" width="1.5" style="1" customWidth="1"/>
    <col min="513" max="513" width="6.125" style="1" customWidth="1"/>
    <col min="514" max="514" width="1.5" style="1" customWidth="1"/>
    <col min="515" max="515" width="6.125" style="1" customWidth="1"/>
    <col min="516" max="516" width="1.5" style="1" customWidth="1"/>
    <col min="517" max="517" width="6.125" style="1" customWidth="1"/>
    <col min="518" max="518" width="1.5" style="1" customWidth="1"/>
    <col min="519" max="519" width="6.125" style="1" customWidth="1"/>
    <col min="520" max="520" width="1.5" style="1" customWidth="1"/>
    <col min="521" max="521" width="6.125" style="1" customWidth="1"/>
    <col min="522" max="522" width="1.5" style="1" customWidth="1"/>
    <col min="523" max="523" width="6.125" style="1" customWidth="1"/>
    <col min="524" max="524" width="1.5" style="1" customWidth="1"/>
    <col min="525" max="525" width="6.125" style="1" customWidth="1"/>
    <col min="526" max="526" width="1.5" style="1" customWidth="1"/>
    <col min="527" max="527" width="6.125" style="1" customWidth="1"/>
    <col min="528" max="528" width="1.5" style="1" customWidth="1"/>
    <col min="529" max="529" width="6.125" style="1" customWidth="1"/>
    <col min="530" max="530" width="1.5" style="1" customWidth="1"/>
    <col min="531" max="531" width="6.125" style="1" customWidth="1"/>
    <col min="532" max="532" width="1.5" style="1" customWidth="1"/>
    <col min="533" max="533" width="6.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125" style="1" customWidth="1"/>
    <col min="540" max="540" width="1.5" style="1" customWidth="1"/>
    <col min="541" max="541" width="6.125" style="1" customWidth="1"/>
    <col min="542" max="542" width="1.5" style="1" customWidth="1"/>
    <col min="543" max="543" width="6.125" style="1" customWidth="1"/>
    <col min="544" max="544" width="1.5" style="1" customWidth="1"/>
    <col min="545" max="545" width="6.125" style="1" customWidth="1"/>
    <col min="546" max="546" width="1.5" style="1" customWidth="1"/>
    <col min="547" max="547" width="6.125" style="1" customWidth="1"/>
    <col min="548" max="548" width="1.5" style="1" customWidth="1"/>
    <col min="549" max="549" width="6.125" style="1" customWidth="1"/>
    <col min="550" max="550" width="1.5" style="1" customWidth="1"/>
    <col min="551" max="551" width="6.125" style="1" customWidth="1"/>
    <col min="552" max="552" width="1.5" style="1" customWidth="1"/>
    <col min="553" max="553" width="6.125" style="1" customWidth="1"/>
    <col min="554" max="554" width="1.5" style="1" customWidth="1"/>
    <col min="555" max="555" width="6.125" style="1" customWidth="1"/>
    <col min="556" max="556" width="1.5" style="1" customWidth="1"/>
    <col min="557" max="557" width="6.125" style="1" customWidth="1"/>
    <col min="558" max="558" width="1.5" style="1" customWidth="1"/>
    <col min="559" max="559" width="6.125" style="1" customWidth="1"/>
    <col min="560" max="560" width="1.5" style="1" customWidth="1"/>
    <col min="561" max="561" width="6.125" style="1" customWidth="1"/>
    <col min="562" max="562" width="1.5" style="1" customWidth="1"/>
    <col min="563" max="563" width="6.125" style="1" customWidth="1"/>
    <col min="564" max="564" width="1.5" style="1" customWidth="1"/>
    <col min="565" max="565" width="6.125" style="1" customWidth="1"/>
    <col min="566" max="566" width="1.5" style="1" customWidth="1"/>
    <col min="567" max="567" width="6.125" style="1" customWidth="1"/>
    <col min="568" max="568" width="1.5" style="1" customWidth="1"/>
    <col min="569" max="569" width="6.125" style="1" customWidth="1"/>
    <col min="570" max="570" width="1.5" style="1" customWidth="1"/>
    <col min="571" max="571" width="6.125" style="1" customWidth="1"/>
    <col min="572" max="572" width="1.5" style="1" customWidth="1"/>
    <col min="573" max="573" width="6.125" style="1" customWidth="1"/>
    <col min="574" max="574" width="1.5" style="1" customWidth="1"/>
    <col min="575" max="575" width="6.125" style="1" customWidth="1"/>
    <col min="576" max="576" width="1.5" style="1" customWidth="1"/>
    <col min="577" max="577" width="6.125" style="1" customWidth="1"/>
    <col min="578" max="578" width="1.5" style="1" customWidth="1"/>
    <col min="579" max="579" width="6.125" style="1" customWidth="1"/>
    <col min="580" max="580" width="1.5" style="1" customWidth="1"/>
    <col min="581" max="581" width="6.125" style="1" customWidth="1"/>
    <col min="582" max="582" width="1.5" style="1" customWidth="1"/>
    <col min="583" max="583" width="6.125" style="1" customWidth="1"/>
    <col min="584" max="584" width="1.5" style="1" customWidth="1"/>
    <col min="585" max="585" width="6.125" style="1" customWidth="1"/>
    <col min="586" max="586" width="1.5" style="1" customWidth="1"/>
    <col min="587" max="587" width="6.125" style="1" customWidth="1"/>
    <col min="588" max="588" width="1.5" style="1" customWidth="1"/>
    <col min="589" max="589" width="6.125" style="1" customWidth="1"/>
    <col min="590" max="590" width="1.5" style="1" customWidth="1"/>
    <col min="591" max="591" width="6.125" style="1" customWidth="1"/>
    <col min="592" max="592" width="1.5" style="1" customWidth="1"/>
    <col min="593" max="593" width="6.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125" style="1" customWidth="1"/>
    <col min="600" max="600" width="1.5" style="1" customWidth="1"/>
    <col min="601" max="601" width="6.125" style="1" customWidth="1"/>
    <col min="602" max="602" width="1.5" style="1" customWidth="1"/>
    <col min="603" max="603" width="6.125" style="1" customWidth="1"/>
    <col min="604" max="604" width="1.5" style="1" customWidth="1"/>
    <col min="605" max="605" width="6.125" style="1" customWidth="1"/>
    <col min="606" max="606" width="1.5" style="1" customWidth="1"/>
    <col min="607" max="607" width="6.125" style="1" customWidth="1"/>
    <col min="608" max="608" width="1.5" style="1" customWidth="1"/>
    <col min="609" max="609" width="6.125" style="1" customWidth="1"/>
    <col min="610" max="610" width="1.5" style="1" customWidth="1"/>
    <col min="611" max="611" width="6.125" style="1" customWidth="1"/>
    <col min="612" max="612" width="1.5" style="1" customWidth="1"/>
    <col min="613" max="613" width="6.125" style="1" customWidth="1"/>
    <col min="614" max="614" width="1.5" style="1" customWidth="1"/>
    <col min="615" max="615" width="6.125" style="1" customWidth="1"/>
    <col min="616" max="616" width="1.5" style="1" customWidth="1"/>
    <col min="617" max="617" width="6.125" style="1" customWidth="1"/>
    <col min="618" max="618" width="1.5" style="1" customWidth="1"/>
    <col min="619" max="619" width="6.125" style="1" customWidth="1"/>
    <col min="620" max="620" width="1.5" style="1" customWidth="1"/>
    <col min="621" max="621" width="6.125" style="1" customWidth="1"/>
    <col min="622" max="622" width="1.5" style="1" customWidth="1"/>
    <col min="623" max="623" width="6.125" style="1" customWidth="1"/>
    <col min="624" max="624" width="1.5" style="1" customWidth="1"/>
    <col min="625" max="625" width="6.125" style="1" customWidth="1"/>
    <col min="626" max="626" width="1.5" style="1" customWidth="1"/>
    <col min="627" max="627" width="6.125" style="1" customWidth="1"/>
    <col min="628" max="628" width="1.5" style="1" customWidth="1"/>
    <col min="629" max="629" width="6.125" style="1" customWidth="1"/>
    <col min="630" max="630" width="1.5" style="1" customWidth="1"/>
    <col min="631" max="631" width="6.125" style="1" customWidth="1"/>
    <col min="632" max="632" width="1.5" style="1" customWidth="1"/>
    <col min="633" max="633" width="6.125" style="1" customWidth="1"/>
    <col min="634" max="634" width="1.5" style="1" customWidth="1"/>
    <col min="635" max="635" width="6.125" style="1" customWidth="1"/>
    <col min="636" max="636" width="1.5" style="1" customWidth="1"/>
    <col min="637" max="637" width="6.125" style="1" customWidth="1"/>
    <col min="638" max="638" width="1.5" style="1" customWidth="1"/>
    <col min="639" max="639" width="6.125" style="1" customWidth="1"/>
    <col min="640" max="640" width="1.5" style="1" customWidth="1"/>
    <col min="641" max="641" width="6.125" style="1" customWidth="1"/>
    <col min="642" max="642" width="1.5" style="1" customWidth="1"/>
    <col min="643" max="643" width="6.125" style="1" customWidth="1"/>
    <col min="644" max="644" width="1.5" style="1" customWidth="1"/>
    <col min="645" max="645" width="6.125" style="1" customWidth="1"/>
    <col min="646" max="646" width="1.5" style="1" customWidth="1"/>
    <col min="647" max="647" width="6.125" style="1" customWidth="1"/>
    <col min="648" max="648" width="1.5" style="1" customWidth="1"/>
    <col min="649" max="649" width="6.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125" style="1" customWidth="1"/>
    <col min="656" max="656" width="1.5" style="1" customWidth="1"/>
    <col min="657" max="657" width="6.125" style="1" customWidth="1"/>
    <col min="658" max="658" width="1.5" style="1" customWidth="1"/>
    <col min="659" max="659" width="6.125" style="1" customWidth="1"/>
    <col min="660" max="660" width="1.5" style="1" customWidth="1"/>
    <col min="661" max="661" width="6.125" style="1" customWidth="1"/>
    <col min="662" max="662" width="1.5" style="1" customWidth="1"/>
    <col min="663" max="663" width="6.125" style="1" customWidth="1"/>
    <col min="664" max="664" width="1.5" style="1" customWidth="1"/>
    <col min="665" max="665" width="6.125" style="1" customWidth="1"/>
    <col min="666" max="666" width="1.5" style="1" customWidth="1"/>
    <col min="667" max="667" width="6.125" style="1" customWidth="1"/>
    <col min="668" max="668" width="1.5" style="1" customWidth="1"/>
    <col min="669" max="669" width="6.125" style="1" customWidth="1"/>
    <col min="670" max="670" width="1.5" style="1" customWidth="1"/>
    <col min="671" max="671" width="6.125" style="1" customWidth="1"/>
    <col min="672" max="672" width="1.5" style="1" customWidth="1"/>
    <col min="673" max="673" width="6.125" style="1" customWidth="1"/>
    <col min="674" max="674" width="1.5" style="1" customWidth="1"/>
    <col min="675" max="675" width="6.125" style="1" customWidth="1"/>
    <col min="676" max="676" width="1.5" style="1" customWidth="1"/>
    <col min="677" max="677" width="6.125" style="1" customWidth="1"/>
    <col min="678" max="678" width="1.5" style="1" customWidth="1"/>
    <col min="679" max="679" width="6.125" style="1" customWidth="1"/>
    <col min="680" max="680" width="1.5" style="1" customWidth="1"/>
    <col min="681" max="681" width="6.125" style="1" customWidth="1"/>
    <col min="682" max="682" width="1.5" style="1" customWidth="1"/>
    <col min="683" max="683" width="6.125" style="1" customWidth="1"/>
    <col min="684" max="684" width="1.5" style="1" customWidth="1"/>
    <col min="685" max="685" width="6.125" style="1" customWidth="1"/>
    <col min="686" max="686" width="1.5" style="1" customWidth="1"/>
    <col min="687" max="687" width="6.125" style="1" customWidth="1"/>
    <col min="688" max="688" width="1.5" style="1" customWidth="1"/>
    <col min="689" max="689" width="6.125" style="1" customWidth="1"/>
    <col min="690" max="690" width="1.5" style="1" customWidth="1"/>
    <col min="691" max="691" width="6.125" style="1" customWidth="1"/>
    <col min="692" max="692" width="1.5" style="1" customWidth="1"/>
    <col min="693" max="693" width="6.125" style="1" customWidth="1"/>
    <col min="694" max="694" width="1.5" style="1" customWidth="1"/>
    <col min="695" max="695" width="6.125" style="1" customWidth="1"/>
    <col min="696" max="696" width="1.5" style="1" customWidth="1"/>
    <col min="697" max="697" width="6.125" style="1" customWidth="1"/>
    <col min="698" max="698" width="1.5" style="1" customWidth="1"/>
    <col min="699" max="699" width="6.125" style="1" customWidth="1"/>
    <col min="700" max="700" width="1.5" style="1" customWidth="1"/>
    <col min="701" max="701" width="6.125" style="1" customWidth="1"/>
    <col min="702" max="702" width="1.5" style="1" customWidth="1"/>
    <col min="703" max="703" width="6.125" style="1" customWidth="1"/>
    <col min="704" max="704" width="1.5" style="1" customWidth="1"/>
    <col min="705" max="705" width="6.125" style="1" customWidth="1"/>
    <col min="706" max="706" width="1.5" style="1" customWidth="1"/>
    <col min="707" max="707" width="6.125" style="1" customWidth="1"/>
    <col min="708" max="708" width="1.5" style="1" customWidth="1"/>
    <col min="709" max="709" width="6.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125" style="1" customWidth="1"/>
    <col min="716" max="716" width="1.5" style="1" customWidth="1"/>
    <col min="717" max="717" width="6.125" style="1" customWidth="1"/>
    <col min="718" max="718" width="1.5" style="1" customWidth="1"/>
    <col min="719" max="719" width="6.125" style="1" customWidth="1"/>
    <col min="720" max="720" width="1.5" style="1" customWidth="1"/>
    <col min="721" max="721" width="6.125" style="1" customWidth="1"/>
    <col min="722" max="722" width="1.5" style="1" customWidth="1"/>
    <col min="723" max="723" width="6.125" style="1" customWidth="1"/>
    <col min="724" max="724" width="1.5" style="1" customWidth="1"/>
    <col min="725" max="725" width="6.125" style="1" customWidth="1"/>
    <col min="726" max="726" width="1.5" style="1" customWidth="1"/>
    <col min="727" max="727" width="6.125" style="1" customWidth="1"/>
    <col min="728" max="728" width="1.5" style="1" customWidth="1"/>
    <col min="729" max="729" width="6.125" style="1" customWidth="1"/>
    <col min="730" max="730" width="1.5" style="1" customWidth="1"/>
    <col min="731" max="731" width="6.125" style="1" customWidth="1"/>
    <col min="732" max="732" width="1.5" style="1" customWidth="1"/>
    <col min="733" max="733" width="6.125" style="1" customWidth="1"/>
    <col min="734" max="734" width="1.5" style="1" customWidth="1"/>
    <col min="735" max="735" width="6.125" style="1" customWidth="1"/>
    <col min="736" max="736" width="1.5" style="1" customWidth="1"/>
    <col min="737" max="737" width="6.125" style="1" customWidth="1"/>
    <col min="738" max="738" width="1.5" style="1" customWidth="1"/>
    <col min="739" max="739" width="6.125" style="1" customWidth="1"/>
    <col min="740" max="740" width="1.5" style="1" customWidth="1"/>
    <col min="741" max="741" width="6.125" style="1" customWidth="1"/>
    <col min="742" max="742" width="1.5" style="1" customWidth="1"/>
    <col min="743" max="743" width="6.125" style="1" customWidth="1"/>
    <col min="744" max="744" width="1.5" style="1" customWidth="1"/>
    <col min="745" max="745" width="6.125" style="1" customWidth="1"/>
    <col min="746" max="746" width="1.5" style="1" customWidth="1"/>
    <col min="747" max="747" width="6.125" style="1" customWidth="1"/>
    <col min="748" max="748" width="1.5" style="1" customWidth="1"/>
    <col min="749" max="749" width="6.125" style="1" customWidth="1"/>
    <col min="750" max="750" width="1.5" style="1" customWidth="1"/>
    <col min="751" max="751" width="6.125" style="1" customWidth="1"/>
    <col min="752" max="752" width="1.5" style="1" customWidth="1"/>
    <col min="753" max="753" width="6.125" style="1" customWidth="1"/>
    <col min="754" max="754" width="1.5" style="1" customWidth="1"/>
    <col min="755" max="755" width="6.125" style="1" customWidth="1"/>
    <col min="756" max="756" width="1.5" style="1" customWidth="1"/>
    <col min="757" max="757" width="6.125" style="1" customWidth="1"/>
    <col min="758" max="758" width="1.5" style="1" customWidth="1"/>
    <col min="759" max="759" width="6.125" style="1" customWidth="1"/>
    <col min="760" max="760" width="1.5" style="1" customWidth="1"/>
    <col min="761" max="761" width="6.125" style="1" customWidth="1"/>
    <col min="762" max="762" width="1.5" style="1" customWidth="1"/>
    <col min="763" max="763" width="6.125" style="1" customWidth="1"/>
    <col min="764" max="764" width="1.5" style="1" customWidth="1"/>
    <col min="765" max="765" width="6.125" style="1" customWidth="1"/>
    <col min="766" max="766" width="1.5" style="1" customWidth="1"/>
    <col min="767" max="767" width="6.125" style="1" customWidth="1"/>
    <col min="768" max="768" width="1.5" style="1" customWidth="1"/>
    <col min="769" max="769" width="6.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125" style="1" customWidth="1"/>
    <col min="776" max="776" width="1.5" style="1" customWidth="1"/>
    <col min="777" max="777" width="6.125" style="1" customWidth="1"/>
    <col min="778" max="778" width="1.5" style="1" customWidth="1"/>
    <col min="779" max="779" width="6.125" style="1" customWidth="1"/>
    <col min="780" max="780" width="1.5" style="1" customWidth="1"/>
    <col min="781" max="781" width="6.125" style="1" customWidth="1"/>
    <col min="782" max="782" width="1.5" style="1" customWidth="1"/>
    <col min="783" max="783" width="6.125" style="1" customWidth="1"/>
    <col min="784" max="784" width="1.5" style="1" customWidth="1"/>
    <col min="785" max="785" width="6.125" style="1" customWidth="1"/>
    <col min="786" max="786" width="1.5" style="1" customWidth="1"/>
    <col min="787" max="787" width="6.125" style="1" customWidth="1"/>
    <col min="788" max="788" width="1.5" style="1" customWidth="1"/>
    <col min="789" max="789" width="6.125" style="1" customWidth="1"/>
    <col min="790" max="790" width="1.5" style="1" customWidth="1"/>
    <col min="791" max="791" width="6.125" style="1" customWidth="1"/>
    <col min="792" max="792" width="1.5" style="1" customWidth="1"/>
    <col min="793" max="793" width="6.125" style="1" customWidth="1"/>
    <col min="794" max="794" width="1.5" style="1" customWidth="1"/>
    <col min="795" max="795" width="6.125" style="1" customWidth="1"/>
    <col min="796" max="796" width="1.5" style="1" customWidth="1"/>
    <col min="797" max="797" width="6.125" style="1" customWidth="1"/>
    <col min="798" max="798" width="1.5" style="1" customWidth="1"/>
    <col min="799" max="799" width="6.125" style="1" customWidth="1"/>
    <col min="800" max="800" width="1.5" style="1" customWidth="1"/>
    <col min="801" max="801" width="6.125" style="1" customWidth="1"/>
    <col min="802" max="802" width="1.5" style="1" customWidth="1"/>
    <col min="803" max="803" width="6.125" style="1" customWidth="1"/>
    <col min="804" max="804" width="1.5" style="1" customWidth="1"/>
    <col min="805" max="805" width="6.125" style="1" customWidth="1"/>
    <col min="806" max="806" width="1.5" style="1" customWidth="1"/>
    <col min="807" max="807" width="6.125" style="1" customWidth="1"/>
    <col min="808" max="808" width="1.5" style="1" customWidth="1"/>
    <col min="809" max="809" width="6.125" style="1" customWidth="1"/>
    <col min="810" max="810" width="1.5" style="1" customWidth="1"/>
    <col min="811" max="811" width="6.125" style="1" customWidth="1"/>
    <col min="812" max="812" width="1.5" style="1" customWidth="1"/>
    <col min="813" max="813" width="6.125" style="1" customWidth="1"/>
    <col min="814" max="814" width="1.5" style="1" customWidth="1"/>
    <col min="815" max="815" width="6.125" style="1" customWidth="1"/>
    <col min="816" max="816" width="1.5" style="1" customWidth="1"/>
    <col min="817" max="817" width="6.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125" style="1" customWidth="1"/>
    <col min="824" max="824" width="1.5" style="1" customWidth="1"/>
    <col min="825" max="825" width="6.125" style="1" customWidth="1"/>
    <col min="826" max="826" width="1.5" style="1" customWidth="1"/>
    <col min="827" max="827" width="6.125" style="1" customWidth="1"/>
    <col min="828" max="828" width="1.5" style="1" customWidth="1"/>
    <col min="829" max="829" width="6.125" style="1" customWidth="1"/>
    <col min="830" max="830" width="1.5" style="1" customWidth="1"/>
    <col min="831" max="831" width="6.125" style="1" customWidth="1"/>
    <col min="832" max="832" width="1.5" style="1" customWidth="1"/>
    <col min="833" max="833" width="6.125" style="1" customWidth="1"/>
    <col min="834" max="834" width="1.5" style="1" customWidth="1"/>
    <col min="835" max="835" width="6.125" style="1" customWidth="1"/>
    <col min="836" max="836" width="1.5" style="1" customWidth="1"/>
    <col min="837" max="837" width="6.125" style="1" customWidth="1"/>
    <col min="838" max="838" width="1.5" style="1" customWidth="1"/>
    <col min="839" max="839" width="6.125" style="1" customWidth="1"/>
    <col min="840" max="840" width="1.5" style="1" customWidth="1"/>
    <col min="841" max="841" width="6.125" style="1" customWidth="1"/>
    <col min="842" max="842" width="1.5" style="1" customWidth="1"/>
    <col min="843" max="843" width="6.125" style="1" customWidth="1"/>
    <col min="844" max="844" width="1.5" style="1" customWidth="1"/>
    <col min="845" max="845" width="6.125" style="1" customWidth="1"/>
    <col min="846" max="846" width="1.5" style="1" customWidth="1"/>
    <col min="847" max="847" width="6.125" style="1" customWidth="1"/>
    <col min="848" max="848" width="1.5" style="1" customWidth="1"/>
    <col min="849" max="849" width="6.125" style="1" customWidth="1"/>
    <col min="850" max="850" width="1.5" style="1" customWidth="1"/>
    <col min="851" max="851" width="6.125" style="1" customWidth="1"/>
    <col min="852" max="852" width="1.5" style="1" customWidth="1"/>
    <col min="853" max="853" width="6.125" style="1" customWidth="1"/>
    <col min="854" max="854" width="1.5" style="1" customWidth="1"/>
    <col min="855" max="855" width="6.125" style="1" customWidth="1"/>
    <col min="856" max="856" width="1.5" style="1" customWidth="1"/>
    <col min="857" max="857" width="6.125" style="1" customWidth="1"/>
    <col min="858" max="858" width="1.5" style="1" customWidth="1"/>
    <col min="859" max="859" width="6.125" style="1" customWidth="1"/>
    <col min="860" max="860" width="1.5" style="1" customWidth="1"/>
    <col min="861" max="861" width="6.125" style="1" customWidth="1"/>
    <col min="862" max="862" width="1.5" style="1" customWidth="1"/>
    <col min="863" max="863" width="6.125" style="1" customWidth="1"/>
    <col min="864" max="864" width="1.5" style="1" customWidth="1"/>
    <col min="865" max="865" width="6.125" style="1" customWidth="1"/>
    <col min="866" max="866" width="1.5" style="1" customWidth="1"/>
    <col min="867" max="867" width="6.125" style="1" customWidth="1"/>
    <col min="868" max="868" width="1.5" style="1" customWidth="1"/>
    <col min="869" max="869" width="6.125" style="1" customWidth="1"/>
    <col min="870" max="870" width="1.5" style="1" customWidth="1"/>
    <col min="871" max="871" width="6.125" style="1" customWidth="1"/>
    <col min="872" max="872" width="1.5" style="1" customWidth="1"/>
    <col min="873" max="873" width="6.125" style="1" customWidth="1"/>
    <col min="874" max="874" width="1.5" style="1" customWidth="1"/>
    <col min="875" max="875" width="6.125" style="1" customWidth="1"/>
    <col min="876" max="876" width="1.5" style="1" customWidth="1"/>
    <col min="877" max="877" width="6.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125" style="1" customWidth="1"/>
    <col min="884" max="884" width="1.5" style="1" customWidth="1"/>
    <col min="885" max="885" width="6.125" style="1" customWidth="1"/>
    <col min="886" max="886" width="1.5" style="1" customWidth="1"/>
    <col min="887" max="887" width="6.125" style="1" customWidth="1"/>
    <col min="888" max="888" width="1.5" style="1" customWidth="1"/>
    <col min="889" max="889" width="6.125" style="1" customWidth="1"/>
    <col min="890" max="890" width="1.5" style="1" customWidth="1"/>
    <col min="891" max="891" width="6.125" style="1" customWidth="1"/>
    <col min="892" max="892" width="1.5" style="1" customWidth="1"/>
    <col min="893" max="893" width="6.125" style="1" customWidth="1"/>
    <col min="894" max="894" width="1.5" style="1" customWidth="1"/>
    <col min="895" max="895" width="6.125" style="1" customWidth="1"/>
    <col min="896" max="896" width="1.5" style="1" customWidth="1"/>
    <col min="897" max="897" width="6.125" style="1" customWidth="1"/>
    <col min="898" max="898" width="1.5" style="1" customWidth="1"/>
    <col min="899" max="899" width="6.125" style="1" customWidth="1"/>
    <col min="900" max="900" width="1.5" style="1" customWidth="1"/>
    <col min="901" max="901" width="6.125" style="1" customWidth="1"/>
    <col min="902" max="902" width="1.5" style="1" customWidth="1"/>
    <col min="903" max="903" width="6.125" style="1" customWidth="1"/>
    <col min="904" max="904" width="1.5" style="1" customWidth="1"/>
    <col min="905" max="905" width="6.125" style="1" customWidth="1"/>
    <col min="906" max="906" width="1.5" style="1" customWidth="1"/>
    <col min="907" max="907" width="6.125" style="1" customWidth="1"/>
    <col min="908" max="908" width="1.5" style="1" customWidth="1"/>
    <col min="909" max="909" width="6.125" style="1" customWidth="1"/>
    <col min="910" max="910" width="1.5" style="1" customWidth="1"/>
    <col min="911" max="911" width="6.125" style="1" customWidth="1"/>
    <col min="912" max="912" width="1.5" style="1" customWidth="1"/>
    <col min="913" max="913" width="6.125" style="1" customWidth="1"/>
    <col min="914" max="914" width="1.5" style="1" customWidth="1"/>
    <col min="915" max="915" width="6.125" style="1" customWidth="1"/>
    <col min="916" max="916" width="1.5" style="1" customWidth="1"/>
    <col min="917" max="917" width="6.125" style="1" customWidth="1"/>
    <col min="918" max="918" width="1.5" style="1" customWidth="1"/>
    <col min="919" max="919" width="6.125" style="1" customWidth="1"/>
    <col min="920" max="920" width="1.5" style="1" customWidth="1"/>
    <col min="921" max="921" width="6.125" style="1" customWidth="1"/>
    <col min="922" max="922" width="1.5" style="1" customWidth="1"/>
    <col min="923" max="923" width="6.125" style="1" customWidth="1"/>
    <col min="924" max="924" width="1.5" style="1" customWidth="1"/>
    <col min="925" max="925" width="6.125" style="1" customWidth="1"/>
    <col min="926" max="926" width="1.5" style="1" customWidth="1"/>
    <col min="927" max="927" width="6.125" style="1" customWidth="1"/>
    <col min="928" max="928" width="1.5" style="1" customWidth="1"/>
    <col min="929" max="929" width="6.125" style="1" customWidth="1"/>
    <col min="930" max="930" width="1.5" style="1" customWidth="1"/>
    <col min="931" max="931" width="6.125" style="1" customWidth="1"/>
    <col min="932" max="932" width="1.5" style="1" customWidth="1"/>
    <col min="933" max="933" width="6.125" style="1" customWidth="1"/>
    <col min="934" max="934" width="1.5" style="1" customWidth="1"/>
    <col min="935" max="935" width="6.125" style="1" customWidth="1"/>
    <col min="936" max="936" width="1.5" style="1" customWidth="1"/>
    <col min="937" max="937" width="6.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125" style="1" customWidth="1"/>
    <col min="944" max="944" width="1.5" style="1" customWidth="1"/>
    <col min="945" max="945" width="6.125" style="1" customWidth="1"/>
    <col min="946" max="946" width="1.5" style="1" customWidth="1"/>
    <col min="947" max="947" width="6.125" style="1" customWidth="1"/>
    <col min="948" max="948" width="1.5" style="1" customWidth="1"/>
    <col min="949" max="949" width="6.125" style="1" customWidth="1"/>
    <col min="950" max="950" width="1.5" style="1" customWidth="1"/>
    <col min="951" max="951" width="6.125" style="1" customWidth="1"/>
    <col min="952" max="952" width="1.5" style="1" customWidth="1"/>
    <col min="953" max="953" width="6.125" style="1" customWidth="1"/>
    <col min="954" max="954" width="1.5" style="1" customWidth="1"/>
    <col min="955" max="955" width="6.125" style="1" customWidth="1"/>
    <col min="956" max="956" width="1.5" style="1" customWidth="1"/>
    <col min="957" max="957" width="6.125" style="1" customWidth="1"/>
    <col min="958" max="958" width="1.5" style="1" customWidth="1"/>
    <col min="959" max="959" width="6.125" style="1" customWidth="1"/>
    <col min="960" max="960" width="1.5" style="1" customWidth="1"/>
    <col min="961" max="961" width="6.125" style="1" customWidth="1"/>
    <col min="962" max="962" width="1.5" style="1" customWidth="1"/>
    <col min="963" max="963" width="6.125" style="1" customWidth="1"/>
    <col min="964" max="964" width="1.5" style="1" customWidth="1"/>
    <col min="965" max="965" width="6.125" style="1" customWidth="1"/>
    <col min="966" max="966" width="1.5" style="1" customWidth="1"/>
    <col min="967" max="967" width="6.125" style="1" customWidth="1"/>
    <col min="968" max="968" width="1.5" style="1" customWidth="1"/>
    <col min="969" max="969" width="6.125" style="1" customWidth="1"/>
    <col min="970" max="970" width="1.5" style="1" customWidth="1"/>
    <col min="971" max="971" width="6.125" style="1" customWidth="1"/>
    <col min="972" max="972" width="1.5" style="1" customWidth="1"/>
    <col min="973" max="973" width="6.125" style="1" customWidth="1"/>
    <col min="974" max="974" width="1.5" style="1" customWidth="1"/>
    <col min="975" max="975" width="6.125" style="1" customWidth="1"/>
    <col min="976" max="976" width="1.5" style="1" customWidth="1"/>
    <col min="977" max="977" width="6.125" style="1" customWidth="1"/>
    <col min="978" max="978" width="1.5" style="1" customWidth="1"/>
    <col min="979" max="979" width="6.125" style="1" customWidth="1"/>
    <col min="980" max="980" width="1.5" style="1" customWidth="1"/>
    <col min="981" max="981" width="6.125" style="1" customWidth="1"/>
    <col min="982" max="982" width="1.5" style="1" customWidth="1"/>
    <col min="983" max="983" width="6.125" style="1" customWidth="1"/>
    <col min="984" max="984" width="1.5" style="1" customWidth="1"/>
    <col min="985" max="985" width="6.125" style="1" customWidth="1"/>
    <col min="986" max="986" width="1.5" style="1" customWidth="1"/>
    <col min="987" max="987" width="6.125" style="1" customWidth="1"/>
    <col min="988" max="988" width="1.5" style="1" customWidth="1"/>
    <col min="989" max="989" width="6.125" style="1" customWidth="1"/>
    <col min="990" max="990" width="1.5" style="1" customWidth="1"/>
    <col min="991" max="991" width="6.125" style="1" customWidth="1"/>
    <col min="992" max="992" width="1.5" style="1" customWidth="1"/>
    <col min="993" max="993" width="6.125" style="1" customWidth="1"/>
    <col min="994" max="994" width="1.5" style="1" customWidth="1"/>
    <col min="995" max="995" width="6.125" style="1" customWidth="1"/>
    <col min="996" max="996" width="1.5" style="1" customWidth="1"/>
    <col min="997" max="997" width="6.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125" style="1" customWidth="1"/>
    <col min="1004" max="1004" width="1.5" style="1" customWidth="1"/>
    <col min="1005" max="1005" width="6.125" style="1" customWidth="1"/>
    <col min="1006" max="1006" width="1.5" style="1" customWidth="1"/>
    <col min="1007" max="1007" width="6.125" style="1" customWidth="1"/>
    <col min="1008" max="1008" width="1.5" style="1" customWidth="1"/>
    <col min="1009" max="1009" width="6.125" style="1" customWidth="1"/>
    <col min="1010" max="1010" width="1.5" style="1" customWidth="1"/>
    <col min="1011" max="1011" width="6.125" style="1" customWidth="1"/>
    <col min="1012" max="1012" width="1.5" style="1" customWidth="1"/>
    <col min="1013" max="1013" width="6.125" style="1" customWidth="1"/>
    <col min="1014" max="1014" width="1.5" style="1" customWidth="1"/>
    <col min="1015" max="1015" width="6.125" style="1" customWidth="1"/>
    <col min="1016" max="1016" width="1.5" style="1" customWidth="1"/>
    <col min="1017" max="1017" width="6.125" style="1" customWidth="1"/>
    <col min="1018" max="1018" width="1.5" style="1" customWidth="1"/>
    <col min="1019" max="1019" width="6.125" style="1" customWidth="1"/>
    <col min="1020" max="1020" width="1.5" style="1" customWidth="1"/>
    <col min="1021" max="1021" width="6.125" style="1" customWidth="1"/>
    <col min="1022" max="1022" width="1.5" style="1" customWidth="1"/>
    <col min="1023" max="1023" width="6.125" style="1" customWidth="1"/>
    <col min="1024" max="1024" width="1.5" style="1" customWidth="1"/>
    <col min="1025" max="1025" width="6.125" style="1" customWidth="1"/>
    <col min="1026" max="1026" width="1.5" style="1" customWidth="1"/>
    <col min="1027" max="1027" width="6.125" style="1" customWidth="1"/>
    <col min="1028" max="1028" width="1.5" style="1" customWidth="1"/>
    <col min="1029" max="1029" width="6.125" style="1" customWidth="1"/>
    <col min="1030" max="1030" width="1.5" style="1" customWidth="1"/>
    <col min="1031" max="1031" width="6.125" style="1" customWidth="1"/>
    <col min="1032" max="1032" width="1.5" style="1" customWidth="1"/>
    <col min="1033" max="1033" width="6.125" style="1" customWidth="1"/>
    <col min="1034" max="1034" width="1.5" style="1" customWidth="1"/>
    <col min="1035" max="1035" width="6.125" style="1" customWidth="1"/>
    <col min="1036" max="1036" width="1.5" style="1" customWidth="1"/>
    <col min="1037" max="1037" width="6.125" style="1" customWidth="1"/>
    <col min="1038" max="1038" width="1.5" style="1" customWidth="1"/>
    <col min="1039" max="1039" width="6.125" style="1" customWidth="1"/>
    <col min="1040" max="1040" width="1.5" style="1" customWidth="1"/>
    <col min="1041" max="1041" width="6.125" style="1" customWidth="1"/>
    <col min="1042" max="1042" width="1.5" style="1" customWidth="1"/>
    <col min="1043" max="1043" width="6.125" style="1" customWidth="1"/>
    <col min="1044" max="1044" width="1.5" style="1" customWidth="1"/>
    <col min="1045" max="1045" width="6.125" style="1" customWidth="1"/>
    <col min="1046" max="1046" width="1.5" style="1" customWidth="1"/>
    <col min="1047" max="1047" width="6.125" style="1" customWidth="1"/>
    <col min="1048" max="1048" width="1.5" style="1" customWidth="1"/>
    <col min="1049" max="1049" width="6.125" style="1" customWidth="1"/>
    <col min="1050" max="1050" width="1.5" style="1" customWidth="1"/>
    <col min="1051" max="1051" width="6.125" style="1" customWidth="1"/>
    <col min="1052" max="1052" width="1.5" style="1" customWidth="1"/>
    <col min="1053" max="1053" width="6.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125" style="1" customWidth="1"/>
    <col min="1060" max="1060" width="1.5" style="1" customWidth="1"/>
    <col min="1061" max="1061" width="6.125" style="1" customWidth="1"/>
    <col min="1062" max="1062" width="1.5" style="1" customWidth="1"/>
    <col min="1063" max="1063" width="6.125" style="1" customWidth="1"/>
    <col min="1064" max="1064" width="1.5" style="1" customWidth="1"/>
    <col min="1065" max="1065" width="6.125" style="1" customWidth="1"/>
    <col min="1066" max="1066" width="1.5" style="1" customWidth="1"/>
    <col min="1067" max="1067" width="6.125" style="1" customWidth="1"/>
    <col min="1068" max="1068" width="1.5" style="1" customWidth="1"/>
    <col min="1069" max="1069" width="6.125" style="1" customWidth="1"/>
    <col min="1070" max="1070" width="1.5" style="1" customWidth="1"/>
    <col min="1071" max="1071" width="6.125" style="1" customWidth="1"/>
    <col min="1072" max="1072" width="1.5" style="1" customWidth="1"/>
    <col min="1073" max="1073" width="6.125" style="1" customWidth="1"/>
    <col min="1074" max="1074" width="1.5" style="1" customWidth="1"/>
    <col min="1075" max="1075" width="6.125" style="1" customWidth="1"/>
    <col min="1076" max="1076" width="1.5" style="1" customWidth="1"/>
    <col min="1077" max="1077" width="6.125" style="1" customWidth="1"/>
    <col min="1078" max="1078" width="1.5" style="1" customWidth="1"/>
    <col min="1079" max="1079" width="6.125" style="1" customWidth="1"/>
    <col min="1080" max="1080" width="1.5" style="1" customWidth="1"/>
    <col min="1081" max="1081" width="6.125" style="1" customWidth="1"/>
    <col min="1082" max="1082" width="1.5" style="1" customWidth="1"/>
    <col min="1083" max="1083" width="6.125" style="1" customWidth="1"/>
    <col min="1084" max="1084" width="1.5" style="1" customWidth="1"/>
    <col min="1085" max="1085" width="6.125" style="1" customWidth="1"/>
    <col min="1086" max="1086" width="1.5" style="1" customWidth="1"/>
    <col min="1087" max="1087" width="6.125" style="1" customWidth="1"/>
    <col min="1088" max="1088" width="1.5" style="1" customWidth="1"/>
    <col min="1089" max="1089" width="6.125" style="1" customWidth="1"/>
    <col min="1090" max="1090" width="1.5" style="1" customWidth="1"/>
    <col min="1091" max="1091" width="6.125" style="1" customWidth="1"/>
    <col min="1092" max="1092" width="1.5" style="1" customWidth="1"/>
    <col min="1093" max="1093" width="6.125" style="1" customWidth="1"/>
    <col min="1094" max="1094" width="1.5" style="1" customWidth="1"/>
    <col min="1095" max="1095" width="6.125" style="1" customWidth="1"/>
    <col min="1096" max="1096" width="1.5" style="1" customWidth="1"/>
    <col min="1097" max="1097" width="6.125" style="1" customWidth="1"/>
    <col min="1098" max="1098" width="1.5" style="1" customWidth="1"/>
    <col min="1099" max="1099" width="6.125" style="1" customWidth="1"/>
    <col min="1100" max="1100" width="1.5" style="1" customWidth="1"/>
    <col min="1101" max="1101" width="6.125" style="1" customWidth="1"/>
    <col min="1102" max="1102" width="1.5" style="1" customWidth="1"/>
    <col min="1103" max="1103" width="6.125" style="1" customWidth="1"/>
    <col min="1104" max="1104" width="1.5" style="1" customWidth="1"/>
    <col min="1105" max="1105" width="6.125" style="1" customWidth="1"/>
    <col min="1106" max="1106" width="1.5" style="1" customWidth="1"/>
    <col min="1107" max="1107" width="6.125" style="1" customWidth="1"/>
    <col min="1108" max="1108" width="1.5" style="1" customWidth="1"/>
    <col min="1109" max="1109" width="6.125" style="1" customWidth="1"/>
    <col min="1110" max="1110" width="1.5" style="1" customWidth="1"/>
    <col min="1111" max="1111" width="6.125" style="1" customWidth="1"/>
    <col min="1112" max="1112" width="1.5" style="1" customWidth="1"/>
    <col min="1113" max="1113" width="6.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125" style="1" customWidth="1"/>
    <col min="1120" max="1120" width="1.5" style="1" customWidth="1"/>
    <col min="1121" max="1121" width="6.125" style="1" customWidth="1"/>
    <col min="1122" max="1122" width="1.5" style="1" customWidth="1"/>
    <col min="1123" max="1123" width="6.125" style="1" customWidth="1"/>
    <col min="1124" max="1124" width="1.5" style="1" customWidth="1"/>
    <col min="1125" max="1125" width="6.125" style="1" customWidth="1"/>
    <col min="1126" max="1126" width="1.5" style="1" customWidth="1"/>
    <col min="1127" max="1127" width="6.125" style="1" customWidth="1"/>
    <col min="1128" max="1128" width="1.5" style="1" customWidth="1"/>
    <col min="1129" max="1129" width="6.125" style="1" customWidth="1"/>
    <col min="1130" max="1130" width="1.5" style="1" customWidth="1"/>
    <col min="1131" max="1131" width="6.125" style="1" customWidth="1"/>
    <col min="1132" max="1132" width="1.5" style="1" customWidth="1"/>
    <col min="1133" max="1133" width="6.125" style="1" customWidth="1"/>
    <col min="1134" max="1134" width="1.5" style="1" customWidth="1"/>
    <col min="1135" max="1135" width="6.125" style="1" customWidth="1"/>
    <col min="1136" max="1136" width="1.5" style="1" customWidth="1"/>
    <col min="1137" max="1137" width="6.125" style="1" customWidth="1"/>
    <col min="1138" max="1138" width="1.5" style="1" customWidth="1"/>
    <col min="1139" max="1139" width="6.125" style="1" customWidth="1"/>
    <col min="1140" max="1140" width="1.5" style="1" customWidth="1"/>
    <col min="1141" max="1141" width="6.125" style="1" customWidth="1"/>
    <col min="1142" max="1142" width="1.5" style="1" customWidth="1"/>
    <col min="1143" max="1143" width="6.125" style="1" customWidth="1"/>
    <col min="1144" max="1144" width="1.5" style="1" customWidth="1"/>
    <col min="1145" max="1145" width="6.125" style="1" customWidth="1"/>
    <col min="1146" max="1146" width="1.5" style="1" customWidth="1"/>
    <col min="1147" max="1147" width="6.125" style="1" customWidth="1"/>
    <col min="1148" max="1148" width="1.5" style="1" customWidth="1"/>
    <col min="1149" max="1149" width="6.125" style="1" customWidth="1"/>
    <col min="1150" max="1150" width="1.5" style="1" customWidth="1"/>
    <col min="1151" max="1151" width="6.125" style="1" customWidth="1"/>
    <col min="1152" max="1152" width="1.5" style="1" customWidth="1"/>
    <col min="1153" max="1153" width="6.125" style="1" customWidth="1"/>
    <col min="1154" max="1154" width="1.5" style="1" customWidth="1"/>
    <col min="1155" max="1155" width="6.125" style="1" customWidth="1"/>
    <col min="1156" max="1156" width="1.5" style="1" customWidth="1"/>
    <col min="1157" max="1157" width="6.125" style="1" customWidth="1"/>
    <col min="1158" max="1158" width="1.5" style="1" customWidth="1"/>
    <col min="1159" max="1159" width="6.125" style="1" customWidth="1"/>
    <col min="1160" max="1160" width="1.5" style="1" customWidth="1"/>
    <col min="1161" max="1161" width="6.125" style="1" customWidth="1"/>
    <col min="1162" max="1162" width="1.5" style="1" customWidth="1"/>
    <col min="1163" max="1163" width="6.125" style="1" customWidth="1"/>
    <col min="1164" max="1164" width="1.5" style="1" customWidth="1"/>
    <col min="1165" max="1165" width="6.125" style="1" customWidth="1"/>
    <col min="1166" max="1166" width="1.5" style="1" customWidth="1"/>
    <col min="1167" max="1167" width="6.125" style="1" customWidth="1"/>
    <col min="1168" max="1168" width="1.5" style="1" customWidth="1"/>
    <col min="1169" max="1169" width="6.125" style="1" customWidth="1"/>
    <col min="1170" max="1170" width="1.5" style="1" customWidth="1"/>
    <col min="1171" max="1171" width="6.125" style="1" customWidth="1"/>
    <col min="1172" max="1172" width="1.5" style="1" customWidth="1"/>
    <col min="1173" max="1173" width="6.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125" style="1" customWidth="1"/>
    <col min="1180" max="1180" width="1.5" style="1" customWidth="1"/>
    <col min="1181" max="1181" width="6.125" style="1" customWidth="1"/>
    <col min="1182" max="1182" width="1.5" style="1" customWidth="1"/>
    <col min="1183" max="1183" width="6.125" style="1" customWidth="1"/>
    <col min="1184" max="1184" width="1.5" style="1" customWidth="1"/>
    <col min="1185" max="1185" width="6.125" style="1" customWidth="1"/>
    <col min="1186" max="1186" width="1.5" style="1" customWidth="1"/>
    <col min="1187" max="1187" width="6.125" style="1" customWidth="1"/>
    <col min="1188" max="1188" width="1.5" style="1" customWidth="1"/>
    <col min="1189" max="1189" width="6.125" style="1" customWidth="1"/>
    <col min="1190" max="1190" width="1.5" style="1" customWidth="1"/>
    <col min="1191" max="1191" width="6.125" style="1" customWidth="1"/>
    <col min="1192" max="1192" width="1.5" style="1" customWidth="1"/>
    <col min="1193" max="1193" width="6.125" style="1" customWidth="1"/>
    <col min="1194" max="1194" width="1.5" style="1" customWidth="1"/>
    <col min="1195" max="1195" width="6.125" style="1" customWidth="1"/>
    <col min="1196" max="1196" width="1.5" style="1" customWidth="1"/>
    <col min="1197" max="1197" width="6.125" style="1" customWidth="1"/>
    <col min="1198" max="1198" width="1.5" style="1" customWidth="1"/>
    <col min="1199" max="1199" width="6.125" style="1" customWidth="1"/>
    <col min="1200" max="1200" width="1.5" style="1" customWidth="1"/>
    <col min="1201" max="1201" width="6.125" style="1" customWidth="1"/>
    <col min="1202" max="1202" width="1.5" style="1" customWidth="1"/>
    <col min="1203" max="1203" width="6.125" style="1" customWidth="1"/>
    <col min="1204" max="1204" width="1.5" style="1" customWidth="1"/>
    <col min="1205" max="1205" width="6.125" style="1" customWidth="1"/>
    <col min="1206" max="1206" width="1.5" style="1" customWidth="1"/>
    <col min="1207" max="1207" width="6.125" style="1" customWidth="1"/>
    <col min="1208" max="1208" width="1.5" style="1" customWidth="1"/>
    <col min="1209" max="1209" width="6.125" style="1" customWidth="1"/>
    <col min="1210" max="1210" width="1.5" style="1" customWidth="1"/>
    <col min="1211" max="1211" width="6.125" style="1" customWidth="1"/>
    <col min="1212" max="1212" width="1.5" style="1" customWidth="1"/>
    <col min="1213" max="1213" width="6.125" style="1" customWidth="1"/>
    <col min="1214" max="1214" width="1.5" style="1" customWidth="1"/>
    <col min="1215" max="16384" width="8.625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4</v>
      </c>
      <c r="H56" s="7" t="s">
        <v>109</v>
      </c>
      <c r="I56" s="7">
        <v>4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3</v>
      </c>
      <c r="AB56" s="7" t="s">
        <v>109</v>
      </c>
      <c r="AC56" s="7">
        <v>3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2</v>
      </c>
      <c r="BT56" s="7" t="s">
        <v>109</v>
      </c>
      <c r="BU56" s="7">
        <v>2</v>
      </c>
      <c r="BV56" s="7" t="s">
        <v>110</v>
      </c>
      <c r="BW56" s="8">
        <v>1</v>
      </c>
      <c r="BX56" s="7" t="s">
        <v>109</v>
      </c>
      <c r="BY56" s="7">
        <v>1</v>
      </c>
      <c r="BZ56" s="7" t="s">
        <v>110</v>
      </c>
      <c r="CA56" s="8">
        <v>8</v>
      </c>
      <c r="CB56" s="7" t="s">
        <v>109</v>
      </c>
      <c r="CC56" s="7">
        <v>4</v>
      </c>
      <c r="CD56" s="7" t="s">
        <v>110</v>
      </c>
      <c r="CE56" s="8">
        <v>6</v>
      </c>
      <c r="CF56" s="7" t="s">
        <v>109</v>
      </c>
      <c r="CG56" s="7">
        <v>5</v>
      </c>
      <c r="CH56" s="7" t="s">
        <v>110</v>
      </c>
      <c r="CI56" s="8">
        <v>14</v>
      </c>
      <c r="CJ56" s="7" t="s">
        <v>109</v>
      </c>
      <c r="CK56" s="7">
        <v>7</v>
      </c>
      <c r="CL56" s="7" t="s">
        <v>110</v>
      </c>
      <c r="CM56" s="8">
        <v>27</v>
      </c>
      <c r="CN56" s="7" t="s">
        <v>109</v>
      </c>
      <c r="CO56" s="7">
        <v>22</v>
      </c>
      <c r="CP56" s="7" t="s">
        <v>110</v>
      </c>
      <c r="CQ56" s="8">
        <v>25</v>
      </c>
      <c r="CR56" s="7" t="s">
        <v>109</v>
      </c>
      <c r="CS56" s="7">
        <v>19</v>
      </c>
      <c r="CT56" s="7" t="s">
        <v>110</v>
      </c>
      <c r="CU56" s="8">
        <v>21</v>
      </c>
      <c r="CV56" s="7" t="s">
        <v>109</v>
      </c>
      <c r="CW56" s="7">
        <v>14</v>
      </c>
      <c r="CX56" s="7" t="s">
        <v>110</v>
      </c>
      <c r="CY56" s="8">
        <v>14</v>
      </c>
      <c r="CZ56" s="7" t="s">
        <v>109</v>
      </c>
      <c r="DA56" s="7">
        <v>10</v>
      </c>
      <c r="DB56" s="7" t="s">
        <v>110</v>
      </c>
      <c r="DC56" s="8">
        <v>16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10</v>
      </c>
      <c r="DN56" s="7" t="s">
        <v>110</v>
      </c>
      <c r="DO56" s="8">
        <v>13</v>
      </c>
      <c r="DP56" s="7" t="s">
        <v>109</v>
      </c>
      <c r="DQ56" s="7">
        <v>9</v>
      </c>
      <c r="DR56" s="7" t="s">
        <v>110</v>
      </c>
      <c r="DS56" s="8">
        <v>12</v>
      </c>
      <c r="DT56" s="7" t="s">
        <v>109</v>
      </c>
      <c r="DU56" s="7">
        <v>10</v>
      </c>
      <c r="DV56" s="7" t="s">
        <v>110</v>
      </c>
      <c r="DW56" s="8">
        <v>7</v>
      </c>
      <c r="DX56" s="7" t="s">
        <v>109</v>
      </c>
      <c r="DY56" s="7">
        <v>5</v>
      </c>
      <c r="DZ56" s="7" t="s">
        <v>110</v>
      </c>
      <c r="EA56" s="8">
        <v>5</v>
      </c>
      <c r="EB56" s="7" t="s">
        <v>109</v>
      </c>
      <c r="EC56" s="7">
        <v>4</v>
      </c>
      <c r="ED56" s="7" t="s">
        <v>110</v>
      </c>
      <c r="EE56" s="8">
        <v>4</v>
      </c>
      <c r="EF56" s="7" t="s">
        <v>109</v>
      </c>
      <c r="EG56" s="7">
        <v>3</v>
      </c>
      <c r="EH56" s="7" t="s">
        <v>110</v>
      </c>
      <c r="EI56" s="8">
        <v>9</v>
      </c>
      <c r="EJ56" s="7" t="s">
        <v>109</v>
      </c>
      <c r="EK56" s="7">
        <v>5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3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3</v>
      </c>
      <c r="EZ56" s="7" t="s">
        <v>109</v>
      </c>
      <c r="FA56" s="7">
        <v>3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4</v>
      </c>
      <c r="FN56" s="7" t="s">
        <v>110</v>
      </c>
      <c r="FO56" s="8">
        <v>4</v>
      </c>
      <c r="FP56" s="7" t="s">
        <v>109</v>
      </c>
      <c r="FQ56" s="7">
        <v>3</v>
      </c>
      <c r="FR56" s="7" t="s">
        <v>110</v>
      </c>
      <c r="FS56" s="8">
        <v>2</v>
      </c>
      <c r="FT56" s="7" t="s">
        <v>109</v>
      </c>
      <c r="FU56" s="7">
        <v>2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2</v>
      </c>
      <c r="GF56" s="7" t="s">
        <v>109</v>
      </c>
      <c r="GG56" s="7">
        <v>1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5</v>
      </c>
      <c r="GV56" s="7" t="s">
        <v>109</v>
      </c>
      <c r="GW56" s="7">
        <v>5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1</v>
      </c>
      <c r="HH56" s="7" t="s">
        <v>109</v>
      </c>
      <c r="HI56" s="7">
        <v>1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1</v>
      </c>
      <c r="IJ56" s="7" t="s">
        <v>109</v>
      </c>
      <c r="IK56" s="7">
        <v>1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2</v>
      </c>
      <c r="KR56" s="7" t="s">
        <v>109</v>
      </c>
      <c r="KS56" s="7">
        <v>2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1</v>
      </c>
      <c r="MZ56" s="7" t="s">
        <v>109</v>
      </c>
      <c r="NA56" s="7">
        <v>1</v>
      </c>
      <c r="NB56" s="7" t="s">
        <v>110</v>
      </c>
      <c r="NC56" s="8">
        <v>1</v>
      </c>
      <c r="ND56" s="7" t="s">
        <v>109</v>
      </c>
      <c r="NE56" s="7">
        <v>1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9</v>
      </c>
      <c r="OR56" s="7" t="s">
        <v>109</v>
      </c>
      <c r="OS56" s="7">
        <v>9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4</v>
      </c>
      <c r="OZ56" s="7" t="s">
        <v>109</v>
      </c>
      <c r="PA56" s="7">
        <v>4</v>
      </c>
      <c r="PB56" s="7" t="s">
        <v>110</v>
      </c>
      <c r="PC56" s="8">
        <v>4</v>
      </c>
      <c r="PD56" s="7" t="s">
        <v>109</v>
      </c>
      <c r="PE56" s="7">
        <v>4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4</v>
      </c>
      <c r="PL56" s="7" t="s">
        <v>109</v>
      </c>
      <c r="PM56" s="7">
        <v>4</v>
      </c>
      <c r="PN56" s="7" t="s">
        <v>110</v>
      </c>
      <c r="PO56" s="8">
        <v>2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11</v>
      </c>
      <c r="RL56" s="7" t="s">
        <v>109</v>
      </c>
      <c r="RM56" s="7">
        <v>8</v>
      </c>
      <c r="RN56" s="7" t="s">
        <v>110</v>
      </c>
      <c r="RO56" s="8">
        <v>14</v>
      </c>
      <c r="RP56" s="7" t="s">
        <v>109</v>
      </c>
      <c r="RQ56" s="7">
        <v>13</v>
      </c>
      <c r="RR56" s="7" t="s">
        <v>110</v>
      </c>
      <c r="RS56" s="8">
        <v>18</v>
      </c>
      <c r="RT56" s="7" t="s">
        <v>109</v>
      </c>
      <c r="RU56" s="7">
        <v>16</v>
      </c>
      <c r="RV56" s="7" t="s">
        <v>110</v>
      </c>
      <c r="RW56" s="8">
        <v>18</v>
      </c>
      <c r="RX56" s="7" t="s">
        <v>109</v>
      </c>
      <c r="RY56" s="7">
        <v>17</v>
      </c>
      <c r="RZ56" s="7" t="s">
        <v>110</v>
      </c>
      <c r="SA56" s="8">
        <v>33</v>
      </c>
      <c r="SB56" s="7" t="s">
        <v>109</v>
      </c>
      <c r="SC56" s="7">
        <v>30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23</v>
      </c>
      <c r="SJ56" s="7" t="s">
        <v>109</v>
      </c>
      <c r="SK56" s="7">
        <v>20</v>
      </c>
      <c r="SL56" s="7" t="s">
        <v>110</v>
      </c>
      <c r="SM56" s="8">
        <v>19</v>
      </c>
      <c r="SN56" s="7" t="s">
        <v>109</v>
      </c>
      <c r="SO56" s="7">
        <v>13</v>
      </c>
      <c r="SP56" s="7" t="s">
        <v>110</v>
      </c>
      <c r="SQ56" s="8">
        <v>12</v>
      </c>
      <c r="SR56" s="7" t="s">
        <v>109</v>
      </c>
      <c r="SS56" s="7">
        <v>12</v>
      </c>
      <c r="ST56" s="7" t="s">
        <v>110</v>
      </c>
      <c r="SU56" s="8">
        <v>8</v>
      </c>
      <c r="SV56" s="7" t="s">
        <v>109</v>
      </c>
      <c r="SW56" s="7">
        <v>7</v>
      </c>
      <c r="SX56" s="7" t="s">
        <v>110</v>
      </c>
      <c r="SY56" s="8">
        <v>7</v>
      </c>
      <c r="SZ56" s="7" t="s">
        <v>109</v>
      </c>
      <c r="TA56" s="7">
        <v>5</v>
      </c>
      <c r="TB56" s="7" t="s">
        <v>110</v>
      </c>
      <c r="TC56" s="8">
        <v>12</v>
      </c>
      <c r="TD56" s="7" t="s">
        <v>109</v>
      </c>
      <c r="TE56" s="7">
        <v>11</v>
      </c>
      <c r="TF56" s="7" t="s">
        <v>110</v>
      </c>
      <c r="TG56" s="8">
        <v>9</v>
      </c>
      <c r="TH56" s="7" t="s">
        <v>109</v>
      </c>
      <c r="TI56" s="7">
        <v>8</v>
      </c>
      <c r="TJ56" s="7" t="s">
        <v>110</v>
      </c>
      <c r="TK56" s="8">
        <v>12</v>
      </c>
      <c r="TL56" s="7" t="s">
        <v>109</v>
      </c>
      <c r="TM56" s="7">
        <v>10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7</v>
      </c>
      <c r="TX56" s="7" t="s">
        <v>109</v>
      </c>
      <c r="TY56" s="7">
        <v>7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4</v>
      </c>
      <c r="UJ56" s="7" t="s">
        <v>109</v>
      </c>
      <c r="UK56" s="7">
        <v>3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6</v>
      </c>
      <c r="UR56" s="7" t="s">
        <v>109</v>
      </c>
      <c r="US56" s="7">
        <v>6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0</v>
      </c>
      <c r="VD56" s="7" t="s">
        <v>109</v>
      </c>
      <c r="VE56" s="7">
        <v>0</v>
      </c>
      <c r="VF56" s="7" t="s">
        <v>110</v>
      </c>
      <c r="VG56" s="8">
        <v>4</v>
      </c>
      <c r="VH56" s="7" t="s">
        <v>109</v>
      </c>
      <c r="VI56" s="7">
        <v>4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2</v>
      </c>
      <c r="WB56" s="7" t="s">
        <v>109</v>
      </c>
      <c r="WC56" s="7">
        <v>2</v>
      </c>
      <c r="WD56" s="7" t="s">
        <v>110</v>
      </c>
      <c r="WE56" s="8">
        <v>6</v>
      </c>
      <c r="WF56" s="7" t="s">
        <v>109</v>
      </c>
      <c r="WG56" s="7">
        <v>5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1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0</v>
      </c>
      <c r="XD56" s="7" t="s">
        <v>109</v>
      </c>
      <c r="XE56" s="7">
        <v>0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2</v>
      </c>
      <c r="XL56" s="7" t="s">
        <v>109</v>
      </c>
      <c r="XM56" s="7">
        <v>2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7</v>
      </c>
      <c r="XX56" s="7" t="s">
        <v>109</v>
      </c>
      <c r="XY56" s="7">
        <v>7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0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2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2</v>
      </c>
      <c r="ACZ56" s="7" t="s">
        <v>109</v>
      </c>
      <c r="ADA56" s="7">
        <v>2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-7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1</v>
      </c>
      <c r="AEJ56" s="7" t="s">
        <v>109</v>
      </c>
      <c r="AEK56" s="7">
        <f t="shared" si="1"/>
        <v>1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1</v>
      </c>
      <c r="AFT56" s="7" t="s">
        <v>109</v>
      </c>
      <c r="AFU56" s="7">
        <f t="shared" si="19"/>
        <v>1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-10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-6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-12</v>
      </c>
      <c r="AHH56" s="7" t="s">
        <v>109</v>
      </c>
      <c r="AHI56" s="7">
        <f t="shared" si="39"/>
        <v>-11</v>
      </c>
      <c r="AHJ56" s="7" t="s">
        <v>110</v>
      </c>
      <c r="AHK56" s="8">
        <f t="shared" si="40"/>
        <v>-4</v>
      </c>
      <c r="AHL56" s="7" t="s">
        <v>109</v>
      </c>
      <c r="AHM56" s="7">
        <f t="shared" si="41"/>
        <v>-10</v>
      </c>
      <c r="AHN56" s="7" t="s">
        <v>110</v>
      </c>
      <c r="AHO56" s="8">
        <f t="shared" si="42"/>
        <v>-6</v>
      </c>
      <c r="AHP56" s="7" t="s">
        <v>109</v>
      </c>
      <c r="AHQ56" s="7">
        <f t="shared" si="43"/>
        <v>-8</v>
      </c>
      <c r="AHR56" s="7" t="s">
        <v>110</v>
      </c>
      <c r="AHS56" s="8">
        <f t="shared" si="44"/>
        <v>4</v>
      </c>
      <c r="AHT56" s="7" t="s">
        <v>109</v>
      </c>
      <c r="AHU56" s="7">
        <f t="shared" si="45"/>
        <v>2</v>
      </c>
      <c r="AHV56" s="7" t="s">
        <v>110</v>
      </c>
      <c r="AHW56" s="8">
        <f t="shared" si="46"/>
        <v>-2</v>
      </c>
      <c r="AHX56" s="7" t="s">
        <v>109</v>
      </c>
      <c r="AHY56" s="7">
        <f t="shared" si="47"/>
        <v>-6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4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5</v>
      </c>
      <c r="AIN56" s="7" t="s">
        <v>109</v>
      </c>
      <c r="AIO56" s="7">
        <f t="shared" si="55"/>
        <v>5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-2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2</v>
      </c>
      <c r="AIX56" s="7" t="s">
        <v>110</v>
      </c>
      <c r="AIY56" s="8">
        <f t="shared" si="60"/>
        <v>-5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-2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-2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4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4</v>
      </c>
      <c r="AJX56" s="7" t="s">
        <v>109</v>
      </c>
      <c r="AJY56" s="7">
        <f t="shared" si="73"/>
        <v>4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-1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4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-5</v>
      </c>
      <c r="ALJ56" s="7" t="s">
        <v>110</v>
      </c>
      <c r="ALK56" s="8">
        <f t="shared" si="92"/>
        <v>-3</v>
      </c>
      <c r="ALL56" s="7" t="s">
        <v>109</v>
      </c>
      <c r="ALM56" s="7">
        <f t="shared" si="93"/>
        <v>-2</v>
      </c>
      <c r="ALN56" s="7" t="s">
        <v>110</v>
      </c>
      <c r="ALO56" s="8">
        <f t="shared" si="94"/>
        <v>4</v>
      </c>
      <c r="ALP56" s="7" t="s">
        <v>109</v>
      </c>
      <c r="ALQ56" s="7">
        <f t="shared" si="95"/>
        <v>4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-4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1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2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-6</v>
      </c>
      <c r="ANL56" s="7" t="s">
        <v>109</v>
      </c>
      <c r="ANM56" s="7">
        <f t="shared" si="119"/>
        <v>-6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1</v>
      </c>
      <c r="ASB56" s="7" t="s">
        <v>109</v>
      </c>
      <c r="ASC56" s="7">
        <f t="shared" si="179"/>
        <v>1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11</v>
      </c>
      <c r="D57" s="7" t="s">
        <v>109</v>
      </c>
      <c r="E57" s="7">
        <v>11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16</v>
      </c>
      <c r="L57" s="7" t="s">
        <v>109</v>
      </c>
      <c r="M57" s="7">
        <v>15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15</v>
      </c>
      <c r="T57" s="7" t="s">
        <v>109</v>
      </c>
      <c r="U57" s="7">
        <v>14</v>
      </c>
      <c r="V57" s="7" t="s">
        <v>110</v>
      </c>
      <c r="W57" s="8">
        <v>4</v>
      </c>
      <c r="X57" s="7" t="s">
        <v>109</v>
      </c>
      <c r="Y57" s="7">
        <v>4</v>
      </c>
      <c r="Z57" s="7" t="s">
        <v>110</v>
      </c>
      <c r="AA57" s="8">
        <v>18</v>
      </c>
      <c r="AB57" s="7" t="s">
        <v>109</v>
      </c>
      <c r="AC57" s="7">
        <v>17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10</v>
      </c>
      <c r="AR57" s="7" t="s">
        <v>109</v>
      </c>
      <c r="AS57" s="7">
        <v>10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5</v>
      </c>
      <c r="BD57" s="7" t="s">
        <v>109</v>
      </c>
      <c r="BE57" s="7">
        <v>5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16</v>
      </c>
      <c r="BL57" s="7" t="s">
        <v>109</v>
      </c>
      <c r="BM57" s="7">
        <v>16</v>
      </c>
      <c r="BN57" s="7" t="s">
        <v>110</v>
      </c>
      <c r="BO57" s="8">
        <v>4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36</v>
      </c>
      <c r="BX57" s="7" t="s">
        <v>109</v>
      </c>
      <c r="BY57" s="7">
        <v>34</v>
      </c>
      <c r="BZ57" s="7" t="s">
        <v>110</v>
      </c>
      <c r="CA57" s="8">
        <v>13</v>
      </c>
      <c r="CB57" s="7" t="s">
        <v>109</v>
      </c>
      <c r="CC57" s="7">
        <v>9</v>
      </c>
      <c r="CD57" s="7" t="s">
        <v>110</v>
      </c>
      <c r="CE57" s="8">
        <v>38</v>
      </c>
      <c r="CF57" s="7" t="s">
        <v>109</v>
      </c>
      <c r="CG57" s="7">
        <v>34</v>
      </c>
      <c r="CH57" s="7" t="s">
        <v>110</v>
      </c>
      <c r="CI57" s="8">
        <v>34</v>
      </c>
      <c r="CJ57" s="7" t="s">
        <v>109</v>
      </c>
      <c r="CK57" s="7">
        <v>22</v>
      </c>
      <c r="CL57" s="7" t="s">
        <v>110</v>
      </c>
      <c r="CM57" s="8">
        <v>127</v>
      </c>
      <c r="CN57" s="7" t="s">
        <v>109</v>
      </c>
      <c r="CO57" s="7">
        <v>116</v>
      </c>
      <c r="CP57" s="7" t="s">
        <v>110</v>
      </c>
      <c r="CQ57" s="8">
        <v>41</v>
      </c>
      <c r="CR57" s="7" t="s">
        <v>109</v>
      </c>
      <c r="CS57" s="7">
        <v>30</v>
      </c>
      <c r="CT57" s="7" t="s">
        <v>110</v>
      </c>
      <c r="CU57" s="8">
        <v>51</v>
      </c>
      <c r="CV57" s="7" t="s">
        <v>109</v>
      </c>
      <c r="CW57" s="7">
        <v>41</v>
      </c>
      <c r="CX57" s="7" t="s">
        <v>110</v>
      </c>
      <c r="CY57" s="8">
        <v>35</v>
      </c>
      <c r="CZ57" s="7" t="s">
        <v>109</v>
      </c>
      <c r="DA57" s="7">
        <v>29</v>
      </c>
      <c r="DB57" s="7" t="s">
        <v>110</v>
      </c>
      <c r="DC57" s="8">
        <v>28</v>
      </c>
      <c r="DD57" s="7" t="s">
        <v>109</v>
      </c>
      <c r="DE57" s="7">
        <v>24</v>
      </c>
      <c r="DF57" s="7" t="s">
        <v>110</v>
      </c>
      <c r="DG57" s="8">
        <v>25</v>
      </c>
      <c r="DH57" s="7" t="s">
        <v>109</v>
      </c>
      <c r="DI57" s="7">
        <v>20</v>
      </c>
      <c r="DJ57" s="7" t="s">
        <v>110</v>
      </c>
      <c r="DK57" s="8">
        <v>32</v>
      </c>
      <c r="DL57" s="7" t="s">
        <v>109</v>
      </c>
      <c r="DM57" s="7">
        <v>26</v>
      </c>
      <c r="DN57" s="7" t="s">
        <v>110</v>
      </c>
      <c r="DO57" s="8">
        <v>31</v>
      </c>
      <c r="DP57" s="7" t="s">
        <v>109</v>
      </c>
      <c r="DQ57" s="7">
        <v>28</v>
      </c>
      <c r="DR57" s="7" t="s">
        <v>110</v>
      </c>
      <c r="DS57" s="8">
        <v>30</v>
      </c>
      <c r="DT57" s="7" t="s">
        <v>109</v>
      </c>
      <c r="DU57" s="7">
        <v>23</v>
      </c>
      <c r="DV57" s="7" t="s">
        <v>110</v>
      </c>
      <c r="DW57" s="8">
        <v>21</v>
      </c>
      <c r="DX57" s="7" t="s">
        <v>109</v>
      </c>
      <c r="DY57" s="7">
        <v>18</v>
      </c>
      <c r="DZ57" s="7" t="s">
        <v>110</v>
      </c>
      <c r="EA57" s="8">
        <v>24</v>
      </c>
      <c r="EB57" s="7" t="s">
        <v>109</v>
      </c>
      <c r="EC57" s="7">
        <v>20</v>
      </c>
      <c r="ED57" s="7" t="s">
        <v>110</v>
      </c>
      <c r="EE57" s="8">
        <v>16</v>
      </c>
      <c r="EF57" s="7" t="s">
        <v>109</v>
      </c>
      <c r="EG57" s="7">
        <v>14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14</v>
      </c>
      <c r="EN57" s="7" t="s">
        <v>109</v>
      </c>
      <c r="EO57" s="7">
        <v>14</v>
      </c>
      <c r="EP57" s="7" t="s">
        <v>110</v>
      </c>
      <c r="EQ57" s="8">
        <v>13</v>
      </c>
      <c r="ER57" s="7" t="s">
        <v>109</v>
      </c>
      <c r="ES57" s="7">
        <v>11</v>
      </c>
      <c r="ET57" s="7" t="s">
        <v>110</v>
      </c>
      <c r="EU57" s="8">
        <v>10</v>
      </c>
      <c r="EV57" s="7" t="s">
        <v>109</v>
      </c>
      <c r="EW57" s="7">
        <v>9</v>
      </c>
      <c r="EX57" s="7" t="s">
        <v>110</v>
      </c>
      <c r="EY57" s="8">
        <v>17</v>
      </c>
      <c r="EZ57" s="7" t="s">
        <v>109</v>
      </c>
      <c r="FA57" s="7">
        <v>17</v>
      </c>
      <c r="FB57" s="7" t="s">
        <v>110</v>
      </c>
      <c r="FC57" s="8">
        <v>12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13</v>
      </c>
      <c r="FL57" s="7" t="s">
        <v>109</v>
      </c>
      <c r="FM57" s="7">
        <v>13</v>
      </c>
      <c r="FN57" s="7" t="s">
        <v>110</v>
      </c>
      <c r="FO57" s="8">
        <v>11</v>
      </c>
      <c r="FP57" s="7" t="s">
        <v>109</v>
      </c>
      <c r="FQ57" s="7">
        <v>10</v>
      </c>
      <c r="FR57" s="7" t="s">
        <v>110</v>
      </c>
      <c r="FS57" s="8">
        <v>14</v>
      </c>
      <c r="FT57" s="7" t="s">
        <v>109</v>
      </c>
      <c r="FU57" s="7">
        <v>13</v>
      </c>
      <c r="FV57" s="7" t="s">
        <v>110</v>
      </c>
      <c r="FW57" s="8">
        <v>8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8</v>
      </c>
      <c r="GF57" s="7" t="s">
        <v>109</v>
      </c>
      <c r="GG57" s="7">
        <v>8</v>
      </c>
      <c r="GH57" s="7" t="s">
        <v>110</v>
      </c>
      <c r="GI57" s="8">
        <v>12</v>
      </c>
      <c r="GJ57" s="7" t="s">
        <v>109</v>
      </c>
      <c r="GK57" s="7">
        <v>12</v>
      </c>
      <c r="GL57" s="7" t="s">
        <v>110</v>
      </c>
      <c r="GM57" s="8">
        <v>9</v>
      </c>
      <c r="GN57" s="7" t="s">
        <v>109</v>
      </c>
      <c r="GO57" s="7">
        <v>9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9</v>
      </c>
      <c r="GV57" s="7" t="s">
        <v>109</v>
      </c>
      <c r="GW57" s="7">
        <v>9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11</v>
      </c>
      <c r="HD57" s="7" t="s">
        <v>109</v>
      </c>
      <c r="HE57" s="7">
        <v>11</v>
      </c>
      <c r="HF57" s="7" t="s">
        <v>110</v>
      </c>
      <c r="HG57" s="8">
        <v>7</v>
      </c>
      <c r="HH57" s="7" t="s">
        <v>109</v>
      </c>
      <c r="HI57" s="7">
        <v>7</v>
      </c>
      <c r="HJ57" s="7" t="s">
        <v>110</v>
      </c>
      <c r="HK57" s="8">
        <v>10</v>
      </c>
      <c r="HL57" s="7" t="s">
        <v>109</v>
      </c>
      <c r="HM57" s="7">
        <v>10</v>
      </c>
      <c r="HN57" s="7" t="s">
        <v>110</v>
      </c>
      <c r="HO57" s="8">
        <v>7</v>
      </c>
      <c r="HP57" s="7" t="s">
        <v>109</v>
      </c>
      <c r="HQ57" s="7">
        <v>7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6</v>
      </c>
      <c r="HX57" s="7" t="s">
        <v>109</v>
      </c>
      <c r="HY57" s="7">
        <v>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8</v>
      </c>
      <c r="IJ57" s="7" t="s">
        <v>109</v>
      </c>
      <c r="IK57" s="7">
        <v>8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5</v>
      </c>
      <c r="IR57" s="7" t="s">
        <v>109</v>
      </c>
      <c r="IS57" s="7">
        <v>5</v>
      </c>
      <c r="IT57" s="7" t="s">
        <v>110</v>
      </c>
      <c r="IU57" s="8">
        <v>5</v>
      </c>
      <c r="IV57" s="7" t="s">
        <v>109</v>
      </c>
      <c r="IW57" s="7">
        <v>5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4</v>
      </c>
      <c r="JP57" s="7" t="s">
        <v>109</v>
      </c>
      <c r="JQ57" s="7">
        <v>4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3</v>
      </c>
      <c r="KF57" s="7" t="s">
        <v>109</v>
      </c>
      <c r="KG57" s="7">
        <v>3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3</v>
      </c>
      <c r="LH57" s="7" t="s">
        <v>109</v>
      </c>
      <c r="LI57" s="7">
        <v>3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3</v>
      </c>
      <c r="LT57" s="7" t="s">
        <v>109</v>
      </c>
      <c r="LU57" s="7">
        <v>3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1</v>
      </c>
      <c r="OB57" s="7" t="s">
        <v>109</v>
      </c>
      <c r="OC57" s="7">
        <v>1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22</v>
      </c>
      <c r="OZ57" s="7" t="s">
        <v>109</v>
      </c>
      <c r="PA57" s="7">
        <v>22</v>
      </c>
      <c r="PB57" s="7" t="s">
        <v>110</v>
      </c>
      <c r="PC57" s="8">
        <v>17</v>
      </c>
      <c r="PD57" s="7" t="s">
        <v>109</v>
      </c>
      <c r="PE57" s="7">
        <v>17</v>
      </c>
      <c r="PF57" s="7" t="s">
        <v>110</v>
      </c>
      <c r="PG57" s="8">
        <v>16</v>
      </c>
      <c r="PH57" s="7" t="s">
        <v>109</v>
      </c>
      <c r="PI57" s="7">
        <v>16</v>
      </c>
      <c r="PJ57" s="7" t="s">
        <v>110</v>
      </c>
      <c r="PK57" s="8">
        <v>12</v>
      </c>
      <c r="PL57" s="7" t="s">
        <v>109</v>
      </c>
      <c r="PM57" s="7">
        <v>11</v>
      </c>
      <c r="PN57" s="7" t="s">
        <v>110</v>
      </c>
      <c r="PO57" s="8">
        <v>25</v>
      </c>
      <c r="PP57" s="7" t="s">
        <v>109</v>
      </c>
      <c r="PQ57" s="7">
        <v>24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12</v>
      </c>
      <c r="QB57" s="7" t="s">
        <v>109</v>
      </c>
      <c r="QC57" s="7">
        <v>12</v>
      </c>
      <c r="QD57" s="7" t="s">
        <v>110</v>
      </c>
      <c r="QE57" s="8">
        <v>9</v>
      </c>
      <c r="QF57" s="7" t="s">
        <v>109</v>
      </c>
      <c r="QG57" s="7">
        <v>8</v>
      </c>
      <c r="QH57" s="7" t="s">
        <v>110</v>
      </c>
      <c r="QI57" s="8">
        <v>4</v>
      </c>
      <c r="QJ57" s="7" t="s">
        <v>109</v>
      </c>
      <c r="QK57" s="7">
        <v>4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6</v>
      </c>
      <c r="QR57" s="7" t="s">
        <v>109</v>
      </c>
      <c r="QS57" s="7">
        <v>6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20</v>
      </c>
      <c r="QZ57" s="7" t="s">
        <v>109</v>
      </c>
      <c r="RA57" s="7">
        <v>20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4</v>
      </c>
      <c r="RH57" s="7" t="s">
        <v>109</v>
      </c>
      <c r="RI57" s="7">
        <v>4</v>
      </c>
      <c r="RJ57" s="7" t="s">
        <v>110</v>
      </c>
      <c r="RK57" s="8">
        <v>238</v>
      </c>
      <c r="RL57" s="7" t="s">
        <v>109</v>
      </c>
      <c r="RM57" s="7">
        <v>238</v>
      </c>
      <c r="RN57" s="7" t="s">
        <v>110</v>
      </c>
      <c r="RO57" s="8">
        <v>33</v>
      </c>
      <c r="RP57" s="7" t="s">
        <v>109</v>
      </c>
      <c r="RQ57" s="7">
        <v>32</v>
      </c>
      <c r="RR57" s="7" t="s">
        <v>110</v>
      </c>
      <c r="RS57" s="8">
        <v>113</v>
      </c>
      <c r="RT57" s="7" t="s">
        <v>109</v>
      </c>
      <c r="RU57" s="7">
        <v>110</v>
      </c>
      <c r="RV57" s="7" t="s">
        <v>110</v>
      </c>
      <c r="RW57" s="8">
        <v>68</v>
      </c>
      <c r="RX57" s="7" t="s">
        <v>109</v>
      </c>
      <c r="RY57" s="7">
        <v>61</v>
      </c>
      <c r="RZ57" s="7" t="s">
        <v>110</v>
      </c>
      <c r="SA57" s="8">
        <v>215</v>
      </c>
      <c r="SB57" s="7" t="s">
        <v>109</v>
      </c>
      <c r="SC57" s="7">
        <v>204</v>
      </c>
      <c r="SD57" s="7" t="s">
        <v>110</v>
      </c>
      <c r="SE57" s="8">
        <v>117</v>
      </c>
      <c r="SF57" s="7" t="s">
        <v>109</v>
      </c>
      <c r="SG57" s="7">
        <v>100</v>
      </c>
      <c r="SH57" s="7" t="s">
        <v>110</v>
      </c>
      <c r="SI57" s="8">
        <v>128</v>
      </c>
      <c r="SJ57" s="7" t="s">
        <v>109</v>
      </c>
      <c r="SK57" s="7">
        <v>118</v>
      </c>
      <c r="SL57" s="7" t="s">
        <v>110</v>
      </c>
      <c r="SM57" s="8">
        <v>74</v>
      </c>
      <c r="SN57" s="7" t="s">
        <v>109</v>
      </c>
      <c r="SO57" s="7">
        <v>68</v>
      </c>
      <c r="SP57" s="7" t="s">
        <v>110</v>
      </c>
      <c r="SQ57" s="8">
        <v>50</v>
      </c>
      <c r="SR57" s="7" t="s">
        <v>109</v>
      </c>
      <c r="SS57" s="7">
        <v>35</v>
      </c>
      <c r="ST57" s="7" t="s">
        <v>110</v>
      </c>
      <c r="SU57" s="8">
        <v>35</v>
      </c>
      <c r="SV57" s="7" t="s">
        <v>109</v>
      </c>
      <c r="SW57" s="7">
        <v>32</v>
      </c>
      <c r="SX57" s="7" t="s">
        <v>110</v>
      </c>
      <c r="SY57" s="8">
        <v>30</v>
      </c>
      <c r="SZ57" s="7" t="s">
        <v>109</v>
      </c>
      <c r="TA57" s="7">
        <v>26</v>
      </c>
      <c r="TB57" s="7" t="s">
        <v>110</v>
      </c>
      <c r="TC57" s="8">
        <v>24</v>
      </c>
      <c r="TD57" s="7" t="s">
        <v>109</v>
      </c>
      <c r="TE57" s="7">
        <v>22</v>
      </c>
      <c r="TF57" s="7" t="s">
        <v>110</v>
      </c>
      <c r="TG57" s="8">
        <v>31</v>
      </c>
      <c r="TH57" s="7" t="s">
        <v>109</v>
      </c>
      <c r="TI57" s="7">
        <v>29</v>
      </c>
      <c r="TJ57" s="7" t="s">
        <v>110</v>
      </c>
      <c r="TK57" s="8">
        <v>36</v>
      </c>
      <c r="TL57" s="7" t="s">
        <v>109</v>
      </c>
      <c r="TM57" s="7">
        <v>29</v>
      </c>
      <c r="TN57" s="7" t="s">
        <v>110</v>
      </c>
      <c r="TO57" s="8">
        <v>33</v>
      </c>
      <c r="TP57" s="7" t="s">
        <v>109</v>
      </c>
      <c r="TQ57" s="7">
        <v>26</v>
      </c>
      <c r="TR57" s="7" t="s">
        <v>110</v>
      </c>
      <c r="TS57" s="8">
        <v>31</v>
      </c>
      <c r="TT57" s="7" t="s">
        <v>109</v>
      </c>
      <c r="TU57" s="7">
        <v>27</v>
      </c>
      <c r="TV57" s="7" t="s">
        <v>110</v>
      </c>
      <c r="TW57" s="8">
        <v>20</v>
      </c>
      <c r="TX57" s="7" t="s">
        <v>109</v>
      </c>
      <c r="TY57" s="7">
        <v>18</v>
      </c>
      <c r="TZ57" s="7" t="s">
        <v>110</v>
      </c>
      <c r="UA57" s="8">
        <v>21</v>
      </c>
      <c r="UB57" s="7" t="s">
        <v>109</v>
      </c>
      <c r="UC57" s="7">
        <v>21</v>
      </c>
      <c r="UD57" s="7" t="s">
        <v>110</v>
      </c>
      <c r="UE57" s="8">
        <v>20</v>
      </c>
      <c r="UF57" s="7" t="s">
        <v>109</v>
      </c>
      <c r="UG57" s="7">
        <v>20</v>
      </c>
      <c r="UH57" s="7" t="s">
        <v>110</v>
      </c>
      <c r="UI57" s="8">
        <v>15</v>
      </c>
      <c r="UJ57" s="7" t="s">
        <v>109</v>
      </c>
      <c r="UK57" s="7">
        <v>15</v>
      </c>
      <c r="UL57" s="7" t="s">
        <v>110</v>
      </c>
      <c r="UM57" s="8">
        <v>26</v>
      </c>
      <c r="UN57" s="7" t="s">
        <v>109</v>
      </c>
      <c r="UO57" s="7">
        <v>25</v>
      </c>
      <c r="UP57" s="7" t="s">
        <v>110</v>
      </c>
      <c r="UQ57" s="8">
        <v>14</v>
      </c>
      <c r="UR57" s="7" t="s">
        <v>109</v>
      </c>
      <c r="US57" s="7">
        <v>13</v>
      </c>
      <c r="UT57" s="7" t="s">
        <v>110</v>
      </c>
      <c r="UU57" s="8">
        <v>20</v>
      </c>
      <c r="UV57" s="7" t="s">
        <v>109</v>
      </c>
      <c r="UW57" s="7">
        <v>18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17</v>
      </c>
      <c r="VD57" s="7" t="s">
        <v>109</v>
      </c>
      <c r="VE57" s="7">
        <v>16</v>
      </c>
      <c r="VF57" s="7" t="s">
        <v>110</v>
      </c>
      <c r="VG57" s="8">
        <v>6</v>
      </c>
      <c r="VH57" s="7" t="s">
        <v>109</v>
      </c>
      <c r="VI57" s="7">
        <v>6</v>
      </c>
      <c r="VJ57" s="7" t="s">
        <v>110</v>
      </c>
      <c r="VK57" s="8">
        <v>16</v>
      </c>
      <c r="VL57" s="7" t="s">
        <v>109</v>
      </c>
      <c r="VM57" s="7">
        <v>15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15</v>
      </c>
      <c r="VT57" s="7" t="s">
        <v>109</v>
      </c>
      <c r="VU57" s="7">
        <v>15</v>
      </c>
      <c r="VV57" s="7" t="s">
        <v>110</v>
      </c>
      <c r="VW57" s="8">
        <v>13</v>
      </c>
      <c r="VX57" s="7" t="s">
        <v>109</v>
      </c>
      <c r="VY57" s="7">
        <v>13</v>
      </c>
      <c r="VZ57" s="7" t="s">
        <v>110</v>
      </c>
      <c r="WA57" s="8">
        <v>10</v>
      </c>
      <c r="WB57" s="7" t="s">
        <v>109</v>
      </c>
      <c r="WC57" s="7">
        <v>10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12</v>
      </c>
      <c r="WR57" s="7" t="s">
        <v>109</v>
      </c>
      <c r="WS57" s="7">
        <v>12</v>
      </c>
      <c r="WT57" s="7" t="s">
        <v>110</v>
      </c>
      <c r="WU57" s="8">
        <v>13</v>
      </c>
      <c r="WV57" s="7" t="s">
        <v>109</v>
      </c>
      <c r="WW57" s="7">
        <v>13</v>
      </c>
      <c r="WX57" s="7" t="s">
        <v>110</v>
      </c>
      <c r="WY57" s="8">
        <v>10</v>
      </c>
      <c r="WZ57" s="7" t="s">
        <v>109</v>
      </c>
      <c r="XA57" s="7">
        <v>10</v>
      </c>
      <c r="XB57" s="7" t="s">
        <v>110</v>
      </c>
      <c r="XC57" s="8">
        <v>13</v>
      </c>
      <c r="XD57" s="7" t="s">
        <v>109</v>
      </c>
      <c r="XE57" s="7">
        <v>13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11</v>
      </c>
      <c r="XL57" s="7" t="s">
        <v>109</v>
      </c>
      <c r="XM57" s="7">
        <v>11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10</v>
      </c>
      <c r="XX57" s="7" t="s">
        <v>109</v>
      </c>
      <c r="XY57" s="7">
        <v>10</v>
      </c>
      <c r="XZ57" s="7" t="s">
        <v>110</v>
      </c>
      <c r="YA57" s="8">
        <v>4</v>
      </c>
      <c r="YB57" s="7" t="s">
        <v>109</v>
      </c>
      <c r="YC57" s="7">
        <v>4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</v>
      </c>
      <c r="AEF57" s="7" t="s">
        <v>109</v>
      </c>
      <c r="AEG57" s="7">
        <f t="shared" si="201"/>
        <v>-2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-6</v>
      </c>
      <c r="AEN57" s="7" t="s">
        <v>109</v>
      </c>
      <c r="AEO57" s="7">
        <f t="shared" si="3"/>
        <v>-7</v>
      </c>
      <c r="AEP57" s="7" t="s">
        <v>110</v>
      </c>
      <c r="AEQ57" s="8">
        <f t="shared" si="4"/>
        <v>-4</v>
      </c>
      <c r="AER57" s="7" t="s">
        <v>109</v>
      </c>
      <c r="AES57" s="7">
        <f t="shared" si="5"/>
        <v>-4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-2</v>
      </c>
      <c r="AEX57" s="7" t="s">
        <v>110</v>
      </c>
      <c r="AEY57" s="8">
        <f t="shared" si="8"/>
        <v>-8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-7</v>
      </c>
      <c r="AFD57" s="7" t="s">
        <v>109</v>
      </c>
      <c r="AFE57" s="7">
        <f t="shared" si="11"/>
        <v>-7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1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-4</v>
      </c>
      <c r="AGN57" s="7" t="s">
        <v>109</v>
      </c>
      <c r="AGO57" s="7">
        <f t="shared" si="29"/>
        <v>-4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-3</v>
      </c>
      <c r="AGV57" s="7" t="s">
        <v>109</v>
      </c>
      <c r="AGW57" s="7">
        <f t="shared" si="33"/>
        <v>-3</v>
      </c>
      <c r="AGX57" s="7" t="s">
        <v>110</v>
      </c>
      <c r="AGY57" s="8">
        <f t="shared" si="34"/>
        <v>-202</v>
      </c>
      <c r="AGZ57" s="7" t="s">
        <v>109</v>
      </c>
      <c r="AHA57" s="7">
        <f t="shared" si="35"/>
        <v>-204</v>
      </c>
      <c r="AHB57" s="7" t="s">
        <v>110</v>
      </c>
      <c r="AHC57" s="8">
        <f t="shared" si="36"/>
        <v>-20</v>
      </c>
      <c r="AHD57" s="7" t="s">
        <v>109</v>
      </c>
      <c r="AHE57" s="7">
        <f t="shared" si="37"/>
        <v>-23</v>
      </c>
      <c r="AHF57" s="7" t="s">
        <v>110</v>
      </c>
      <c r="AHG57" s="8">
        <f t="shared" si="38"/>
        <v>-75</v>
      </c>
      <c r="AHH57" s="7" t="s">
        <v>109</v>
      </c>
      <c r="AHI57" s="7">
        <f t="shared" si="39"/>
        <v>-76</v>
      </c>
      <c r="AHJ57" s="7" t="s">
        <v>110</v>
      </c>
      <c r="AHK57" s="8">
        <f t="shared" si="40"/>
        <v>-34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-88</v>
      </c>
      <c r="AHP57" s="7" t="s">
        <v>109</v>
      </c>
      <c r="AHQ57" s="7">
        <f t="shared" si="43"/>
        <v>-88</v>
      </c>
      <c r="AHR57" s="7" t="s">
        <v>110</v>
      </c>
      <c r="AHS57" s="8">
        <f t="shared" si="44"/>
        <v>-76</v>
      </c>
      <c r="AHT57" s="7" t="s">
        <v>109</v>
      </c>
      <c r="AHU57" s="7">
        <f t="shared" si="45"/>
        <v>-70</v>
      </c>
      <c r="AHV57" s="7" t="s">
        <v>110</v>
      </c>
      <c r="AHW57" s="8">
        <f t="shared" si="46"/>
        <v>-77</v>
      </c>
      <c r="AHX57" s="7" t="s">
        <v>109</v>
      </c>
      <c r="AHY57" s="7">
        <f t="shared" si="47"/>
        <v>-77</v>
      </c>
      <c r="AHZ57" s="7" t="s">
        <v>110</v>
      </c>
      <c r="AIA57" s="8">
        <f t="shared" si="48"/>
        <v>-39</v>
      </c>
      <c r="AIB57" s="7" t="s">
        <v>109</v>
      </c>
      <c r="AIC57" s="7">
        <f t="shared" si="49"/>
        <v>-39</v>
      </c>
      <c r="AID57" s="7" t="s">
        <v>110</v>
      </c>
      <c r="AIE57" s="8">
        <f t="shared" si="50"/>
        <v>-22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-10</v>
      </c>
      <c r="AIJ57" s="7" t="s">
        <v>109</v>
      </c>
      <c r="AIK57" s="7">
        <f t="shared" si="53"/>
        <v>-12</v>
      </c>
      <c r="AIL57" s="7" t="s">
        <v>110</v>
      </c>
      <c r="AIM57" s="8">
        <f t="shared" si="54"/>
        <v>2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7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-6</v>
      </c>
      <c r="AIX57" s="7" t="s">
        <v>110</v>
      </c>
      <c r="AIY57" s="8">
        <f t="shared" si="60"/>
        <v>-15</v>
      </c>
      <c r="AIZ57" s="7" t="s">
        <v>109</v>
      </c>
      <c r="AJA57" s="7">
        <f t="shared" si="61"/>
        <v>-11</v>
      </c>
      <c r="AJB57" s="7" t="s">
        <v>110</v>
      </c>
      <c r="AJC57" s="8">
        <f t="shared" si="62"/>
        <v>-9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-15</v>
      </c>
      <c r="AJH57" s="7" t="s">
        <v>109</v>
      </c>
      <c r="AJI57" s="7">
        <f t="shared" si="65"/>
        <v>-13</v>
      </c>
      <c r="AJJ57" s="7" t="s">
        <v>110</v>
      </c>
      <c r="AJK57" s="8">
        <f t="shared" si="66"/>
        <v>-5</v>
      </c>
      <c r="AJL57" s="7" t="s">
        <v>109</v>
      </c>
      <c r="AJM57" s="7">
        <f t="shared" si="67"/>
        <v>-3</v>
      </c>
      <c r="AJN57" s="7" t="s">
        <v>110</v>
      </c>
      <c r="AJO57" s="8">
        <f t="shared" si="68"/>
        <v>-7</v>
      </c>
      <c r="AJP57" s="7" t="s">
        <v>109</v>
      </c>
      <c r="AJQ57" s="7">
        <f t="shared" si="69"/>
        <v>-7</v>
      </c>
      <c r="AJR57" s="7" t="s">
        <v>110</v>
      </c>
      <c r="AJS57" s="8">
        <f t="shared" si="70"/>
        <v>-7</v>
      </c>
      <c r="AJT57" s="7" t="s">
        <v>109</v>
      </c>
      <c r="AJU57" s="7">
        <f t="shared" si="71"/>
        <v>-9</v>
      </c>
      <c r="AJV57" s="7" t="s">
        <v>110</v>
      </c>
      <c r="AJW57" s="8">
        <f t="shared" si="72"/>
        <v>-5</v>
      </c>
      <c r="AJX57" s="7" t="s">
        <v>109</v>
      </c>
      <c r="AJY57" s="7">
        <f t="shared" si="73"/>
        <v>-6</v>
      </c>
      <c r="AJZ57" s="7" t="s">
        <v>110</v>
      </c>
      <c r="AKA57" s="8">
        <f t="shared" si="74"/>
        <v>-9</v>
      </c>
      <c r="AKB57" s="7" t="s">
        <v>109</v>
      </c>
      <c r="AKC57" s="7">
        <f t="shared" si="75"/>
        <v>-8</v>
      </c>
      <c r="AKD57" s="7" t="s">
        <v>110</v>
      </c>
      <c r="AKE57" s="8">
        <f t="shared" si="76"/>
        <v>-2</v>
      </c>
      <c r="AKF57" s="7" t="s">
        <v>109</v>
      </c>
      <c r="AKG57" s="7">
        <f t="shared" si="77"/>
        <v>-2</v>
      </c>
      <c r="AKH57" s="7" t="s">
        <v>110</v>
      </c>
      <c r="AKI57" s="8">
        <f t="shared" si="78"/>
        <v>-4</v>
      </c>
      <c r="AKJ57" s="7" t="s">
        <v>109</v>
      </c>
      <c r="AKK57" s="7">
        <f t="shared" si="79"/>
        <v>-3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4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-8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2</v>
      </c>
      <c r="ALF57" s="7" t="s">
        <v>110</v>
      </c>
      <c r="ALG57" s="8">
        <f t="shared" si="90"/>
        <v>-7</v>
      </c>
      <c r="ALH57" s="7" t="s">
        <v>109</v>
      </c>
      <c r="ALI57" s="7">
        <f t="shared" si="91"/>
        <v>-7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-1</v>
      </c>
      <c r="ALP57" s="7" t="s">
        <v>109</v>
      </c>
      <c r="ALQ57" s="7">
        <f t="shared" si="95"/>
        <v>-1</v>
      </c>
      <c r="ALR57" s="7" t="s">
        <v>110</v>
      </c>
      <c r="ALS57" s="8">
        <f t="shared" si="96"/>
        <v>-5</v>
      </c>
      <c r="ALT57" s="7" t="s">
        <v>109</v>
      </c>
      <c r="ALU57" s="7">
        <f t="shared" si="97"/>
        <v>-5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3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-6</v>
      </c>
      <c r="AMJ57" s="7" t="s">
        <v>109</v>
      </c>
      <c r="AMK57" s="7">
        <f t="shared" si="105"/>
        <v>-6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-6</v>
      </c>
      <c r="AMR57" s="7" t="s">
        <v>109</v>
      </c>
      <c r="AMS57" s="7">
        <f t="shared" si="109"/>
        <v>-6</v>
      </c>
      <c r="AMT57" s="7" t="s">
        <v>110</v>
      </c>
      <c r="AMU57" s="8">
        <f t="shared" si="110"/>
        <v>-3</v>
      </c>
      <c r="AMV57" s="7" t="s">
        <v>109</v>
      </c>
      <c r="AMW57" s="7">
        <f t="shared" si="111"/>
        <v>-3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-5</v>
      </c>
      <c r="ANH57" s="7" t="s">
        <v>109</v>
      </c>
      <c r="ANI57" s="7">
        <f t="shared" si="117"/>
        <v>-5</v>
      </c>
      <c r="ANJ57" s="7" t="s">
        <v>110</v>
      </c>
      <c r="ANK57" s="8">
        <f t="shared" si="118"/>
        <v>-2</v>
      </c>
      <c r="ANL57" s="7" t="s">
        <v>109</v>
      </c>
      <c r="ANM57" s="7">
        <f t="shared" si="119"/>
        <v>-2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4</v>
      </c>
      <c r="ANT57" s="7" t="s">
        <v>109</v>
      </c>
      <c r="ANU57" s="7">
        <f t="shared" si="123"/>
        <v>4</v>
      </c>
      <c r="ANV57" s="7" t="s">
        <v>110</v>
      </c>
      <c r="ANW57" s="8">
        <f t="shared" si="124"/>
        <v>4</v>
      </c>
      <c r="ANX57" s="7" t="s">
        <v>109</v>
      </c>
      <c r="ANY57" s="7">
        <f t="shared" si="125"/>
        <v>4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-1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3</v>
      </c>
      <c r="APH57" s="7" t="s">
        <v>109</v>
      </c>
      <c r="API57" s="7">
        <f t="shared" si="143"/>
        <v>3</v>
      </c>
      <c r="APJ57" s="7" t="s">
        <v>110</v>
      </c>
      <c r="APK57" s="8">
        <f t="shared" si="144"/>
        <v>-1</v>
      </c>
      <c r="APL57" s="7" t="s">
        <v>109</v>
      </c>
      <c r="APM57" s="7">
        <f t="shared" si="145"/>
        <v>-1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3</v>
      </c>
      <c r="AQJ57" s="7" t="s">
        <v>109</v>
      </c>
      <c r="AQK57" s="7">
        <f t="shared" si="157"/>
        <v>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2</v>
      </c>
      <c r="AQV57" s="7" t="s">
        <v>109</v>
      </c>
      <c r="AQW57" s="7">
        <f t="shared" si="163"/>
        <v>2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1</v>
      </c>
      <c r="ATD57" s="7" t="s">
        <v>109</v>
      </c>
      <c r="ATE57" s="7">
        <f t="shared" si="193"/>
        <v>1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13</v>
      </c>
      <c r="P58" s="7" t="s">
        <v>109</v>
      </c>
      <c r="Q58" s="7">
        <v>13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11</v>
      </c>
      <c r="AB58" s="7" t="s">
        <v>109</v>
      </c>
      <c r="AC58" s="7">
        <v>11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1</v>
      </c>
      <c r="AZ58" s="7" t="s">
        <v>109</v>
      </c>
      <c r="BA58" s="7">
        <v>1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2</v>
      </c>
      <c r="BH58" s="7" t="s">
        <v>109</v>
      </c>
      <c r="BI58" s="7">
        <v>2</v>
      </c>
      <c r="BJ58" s="7" t="s">
        <v>110</v>
      </c>
      <c r="BK58" s="8">
        <v>24</v>
      </c>
      <c r="BL58" s="7" t="s">
        <v>109</v>
      </c>
      <c r="BM58" s="7">
        <v>23</v>
      </c>
      <c r="BN58" s="7" t="s">
        <v>110</v>
      </c>
      <c r="BO58" s="8">
        <v>2</v>
      </c>
      <c r="BP58" s="7" t="s">
        <v>109</v>
      </c>
      <c r="BQ58" s="7">
        <v>2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86</v>
      </c>
      <c r="BX58" s="7" t="s">
        <v>109</v>
      </c>
      <c r="BY58" s="7">
        <v>83</v>
      </c>
      <c r="BZ58" s="7" t="s">
        <v>110</v>
      </c>
      <c r="CA58" s="8">
        <v>36</v>
      </c>
      <c r="CB58" s="7" t="s">
        <v>109</v>
      </c>
      <c r="CC58" s="7">
        <v>30</v>
      </c>
      <c r="CD58" s="7" t="s">
        <v>110</v>
      </c>
      <c r="CE58" s="8">
        <v>30</v>
      </c>
      <c r="CF58" s="7" t="s">
        <v>109</v>
      </c>
      <c r="CG58" s="7">
        <v>22</v>
      </c>
      <c r="CH58" s="7" t="s">
        <v>110</v>
      </c>
      <c r="CI58" s="8">
        <v>26</v>
      </c>
      <c r="CJ58" s="7" t="s">
        <v>109</v>
      </c>
      <c r="CK58" s="7">
        <v>17</v>
      </c>
      <c r="CL58" s="7" t="s">
        <v>110</v>
      </c>
      <c r="CM58" s="8">
        <v>53</v>
      </c>
      <c r="CN58" s="7" t="s">
        <v>109</v>
      </c>
      <c r="CO58" s="7">
        <v>45</v>
      </c>
      <c r="CP58" s="7" t="s">
        <v>110</v>
      </c>
      <c r="CQ58" s="8">
        <v>27</v>
      </c>
      <c r="CR58" s="7" t="s">
        <v>109</v>
      </c>
      <c r="CS58" s="7">
        <v>24</v>
      </c>
      <c r="CT58" s="7" t="s">
        <v>110</v>
      </c>
      <c r="CU58" s="8">
        <v>35</v>
      </c>
      <c r="CV58" s="7" t="s">
        <v>109</v>
      </c>
      <c r="CW58" s="7">
        <v>29</v>
      </c>
      <c r="CX58" s="7" t="s">
        <v>110</v>
      </c>
      <c r="CY58" s="8">
        <v>33</v>
      </c>
      <c r="CZ58" s="7" t="s">
        <v>109</v>
      </c>
      <c r="DA58" s="7">
        <v>27</v>
      </c>
      <c r="DB58" s="7" t="s">
        <v>110</v>
      </c>
      <c r="DC58" s="8">
        <v>22</v>
      </c>
      <c r="DD58" s="7" t="s">
        <v>109</v>
      </c>
      <c r="DE58" s="7">
        <v>19</v>
      </c>
      <c r="DF58" s="7" t="s">
        <v>110</v>
      </c>
      <c r="DG58" s="8">
        <v>20</v>
      </c>
      <c r="DH58" s="7" t="s">
        <v>109</v>
      </c>
      <c r="DI58" s="7">
        <v>17</v>
      </c>
      <c r="DJ58" s="7" t="s">
        <v>110</v>
      </c>
      <c r="DK58" s="8">
        <v>20</v>
      </c>
      <c r="DL58" s="7" t="s">
        <v>109</v>
      </c>
      <c r="DM58" s="7">
        <v>18</v>
      </c>
      <c r="DN58" s="7" t="s">
        <v>110</v>
      </c>
      <c r="DO58" s="8">
        <v>24</v>
      </c>
      <c r="DP58" s="7" t="s">
        <v>109</v>
      </c>
      <c r="DQ58" s="7">
        <v>23</v>
      </c>
      <c r="DR58" s="7" t="s">
        <v>110</v>
      </c>
      <c r="DS58" s="8">
        <v>15</v>
      </c>
      <c r="DT58" s="7" t="s">
        <v>109</v>
      </c>
      <c r="DU58" s="7">
        <v>14</v>
      </c>
      <c r="DV58" s="7" t="s">
        <v>110</v>
      </c>
      <c r="DW58" s="8">
        <v>15</v>
      </c>
      <c r="DX58" s="7" t="s">
        <v>109</v>
      </c>
      <c r="DY58" s="7">
        <v>11</v>
      </c>
      <c r="DZ58" s="7" t="s">
        <v>110</v>
      </c>
      <c r="EA58" s="8">
        <v>17</v>
      </c>
      <c r="EB58" s="7" t="s">
        <v>109</v>
      </c>
      <c r="EC58" s="7">
        <v>12</v>
      </c>
      <c r="ED58" s="7" t="s">
        <v>110</v>
      </c>
      <c r="EE58" s="8">
        <v>21</v>
      </c>
      <c r="EF58" s="7" t="s">
        <v>109</v>
      </c>
      <c r="EG58" s="7">
        <v>20</v>
      </c>
      <c r="EH58" s="7" t="s">
        <v>110</v>
      </c>
      <c r="EI58" s="8">
        <v>17</v>
      </c>
      <c r="EJ58" s="7" t="s">
        <v>109</v>
      </c>
      <c r="EK58" s="7">
        <v>17</v>
      </c>
      <c r="EL58" s="7" t="s">
        <v>110</v>
      </c>
      <c r="EM58" s="8">
        <v>12</v>
      </c>
      <c r="EN58" s="7" t="s">
        <v>109</v>
      </c>
      <c r="EO58" s="7">
        <v>12</v>
      </c>
      <c r="EP58" s="7" t="s">
        <v>110</v>
      </c>
      <c r="EQ58" s="8">
        <v>11</v>
      </c>
      <c r="ER58" s="7" t="s">
        <v>109</v>
      </c>
      <c r="ES58" s="7">
        <v>10</v>
      </c>
      <c r="ET58" s="7" t="s">
        <v>110</v>
      </c>
      <c r="EU58" s="8">
        <v>12</v>
      </c>
      <c r="EV58" s="7" t="s">
        <v>109</v>
      </c>
      <c r="EW58" s="7">
        <v>12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14</v>
      </c>
      <c r="FD58" s="7" t="s">
        <v>109</v>
      </c>
      <c r="FE58" s="7">
        <v>13</v>
      </c>
      <c r="FF58" s="7" t="s">
        <v>110</v>
      </c>
      <c r="FG58" s="8">
        <v>13</v>
      </c>
      <c r="FH58" s="7" t="s">
        <v>109</v>
      </c>
      <c r="FI58" s="7">
        <v>13</v>
      </c>
      <c r="FJ58" s="7" t="s">
        <v>110</v>
      </c>
      <c r="FK58" s="8">
        <v>8</v>
      </c>
      <c r="FL58" s="7" t="s">
        <v>109</v>
      </c>
      <c r="FM58" s="7">
        <v>8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6</v>
      </c>
      <c r="FT58" s="7" t="s">
        <v>109</v>
      </c>
      <c r="FU58" s="7">
        <v>6</v>
      </c>
      <c r="FV58" s="7" t="s">
        <v>110</v>
      </c>
      <c r="FW58" s="8">
        <v>14</v>
      </c>
      <c r="FX58" s="7" t="s">
        <v>109</v>
      </c>
      <c r="FY58" s="7">
        <v>14</v>
      </c>
      <c r="FZ58" s="7" t="s">
        <v>110</v>
      </c>
      <c r="GA58" s="8">
        <v>8</v>
      </c>
      <c r="GB58" s="7" t="s">
        <v>109</v>
      </c>
      <c r="GC58" s="7">
        <v>8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12</v>
      </c>
      <c r="GJ58" s="7" t="s">
        <v>109</v>
      </c>
      <c r="GK58" s="7">
        <v>11</v>
      </c>
      <c r="GL58" s="7" t="s">
        <v>110</v>
      </c>
      <c r="GM58" s="8">
        <v>17</v>
      </c>
      <c r="GN58" s="7" t="s">
        <v>109</v>
      </c>
      <c r="GO58" s="7">
        <v>17</v>
      </c>
      <c r="GP58" s="7" t="s">
        <v>110</v>
      </c>
      <c r="GQ58" s="8">
        <v>20</v>
      </c>
      <c r="GR58" s="7" t="s">
        <v>109</v>
      </c>
      <c r="GS58" s="7">
        <v>19</v>
      </c>
      <c r="GT58" s="7" t="s">
        <v>110</v>
      </c>
      <c r="GU58" s="8">
        <v>13</v>
      </c>
      <c r="GV58" s="7" t="s">
        <v>109</v>
      </c>
      <c r="GW58" s="7">
        <v>13</v>
      </c>
      <c r="GX58" s="7" t="s">
        <v>110</v>
      </c>
      <c r="GY58" s="8">
        <v>10</v>
      </c>
      <c r="GZ58" s="7" t="s">
        <v>109</v>
      </c>
      <c r="HA58" s="7">
        <v>10</v>
      </c>
      <c r="HB58" s="7" t="s">
        <v>110</v>
      </c>
      <c r="HC58" s="8">
        <v>18</v>
      </c>
      <c r="HD58" s="7" t="s">
        <v>109</v>
      </c>
      <c r="HE58" s="7">
        <v>18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17</v>
      </c>
      <c r="HL58" s="7" t="s">
        <v>109</v>
      </c>
      <c r="HM58" s="7">
        <v>17</v>
      </c>
      <c r="HN58" s="7" t="s">
        <v>110</v>
      </c>
      <c r="HO58" s="8">
        <v>17</v>
      </c>
      <c r="HP58" s="7" t="s">
        <v>109</v>
      </c>
      <c r="HQ58" s="7">
        <v>17</v>
      </c>
      <c r="HR58" s="7" t="s">
        <v>110</v>
      </c>
      <c r="HS58" s="8">
        <v>17</v>
      </c>
      <c r="HT58" s="7" t="s">
        <v>109</v>
      </c>
      <c r="HU58" s="7">
        <v>17</v>
      </c>
      <c r="HV58" s="7" t="s">
        <v>110</v>
      </c>
      <c r="HW58" s="8">
        <v>5</v>
      </c>
      <c r="HX58" s="7" t="s">
        <v>109</v>
      </c>
      <c r="HY58" s="7">
        <v>5</v>
      </c>
      <c r="HZ58" s="7" t="s">
        <v>110</v>
      </c>
      <c r="IA58" s="8">
        <v>12</v>
      </c>
      <c r="IB58" s="7" t="s">
        <v>109</v>
      </c>
      <c r="IC58" s="7">
        <v>12</v>
      </c>
      <c r="ID58" s="7" t="s">
        <v>110</v>
      </c>
      <c r="IE58" s="8">
        <v>9</v>
      </c>
      <c r="IF58" s="7" t="s">
        <v>109</v>
      </c>
      <c r="IG58" s="7">
        <v>8</v>
      </c>
      <c r="IH58" s="7" t="s">
        <v>110</v>
      </c>
      <c r="II58" s="8">
        <v>17</v>
      </c>
      <c r="IJ58" s="7" t="s">
        <v>109</v>
      </c>
      <c r="IK58" s="7">
        <v>17</v>
      </c>
      <c r="IL58" s="7" t="s">
        <v>110</v>
      </c>
      <c r="IM58" s="8">
        <v>4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3</v>
      </c>
      <c r="JN58" s="7" t="s">
        <v>110</v>
      </c>
      <c r="JO58" s="8">
        <v>4</v>
      </c>
      <c r="JP58" s="7" t="s">
        <v>109</v>
      </c>
      <c r="JQ58" s="7">
        <v>4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2</v>
      </c>
      <c r="KN58" s="7" t="s">
        <v>109</v>
      </c>
      <c r="KO58" s="7">
        <v>2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4</v>
      </c>
      <c r="OV58" s="7" t="s">
        <v>109</v>
      </c>
      <c r="OW58" s="7">
        <v>3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5</v>
      </c>
      <c r="PD58" s="7" t="s">
        <v>109</v>
      </c>
      <c r="PE58" s="7">
        <v>5</v>
      </c>
      <c r="PF58" s="7" t="s">
        <v>110</v>
      </c>
      <c r="PG58" s="8">
        <v>6</v>
      </c>
      <c r="PH58" s="7" t="s">
        <v>109</v>
      </c>
      <c r="PI58" s="7">
        <v>6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4</v>
      </c>
      <c r="PP58" s="7" t="s">
        <v>109</v>
      </c>
      <c r="PQ58" s="7">
        <v>4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4</v>
      </c>
      <c r="PX58" s="7" t="s">
        <v>109</v>
      </c>
      <c r="PY58" s="7">
        <v>4</v>
      </c>
      <c r="PZ58" s="7" t="s">
        <v>110</v>
      </c>
      <c r="QA58" s="8">
        <v>1</v>
      </c>
      <c r="QB58" s="7" t="s">
        <v>109</v>
      </c>
      <c r="QC58" s="7">
        <v>1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2</v>
      </c>
      <c r="QN58" s="7" t="s">
        <v>109</v>
      </c>
      <c r="QO58" s="7">
        <v>2</v>
      </c>
      <c r="QP58" s="7" t="s">
        <v>110</v>
      </c>
      <c r="QQ58" s="8">
        <v>4</v>
      </c>
      <c r="QR58" s="7" t="s">
        <v>109</v>
      </c>
      <c r="QS58" s="7">
        <v>4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6</v>
      </c>
      <c r="QZ58" s="7" t="s">
        <v>109</v>
      </c>
      <c r="RA58" s="7">
        <v>6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77</v>
      </c>
      <c r="RL58" s="7" t="s">
        <v>109</v>
      </c>
      <c r="RM58" s="7">
        <v>76</v>
      </c>
      <c r="RN58" s="7" t="s">
        <v>110</v>
      </c>
      <c r="RO58" s="8">
        <v>17</v>
      </c>
      <c r="RP58" s="7" t="s">
        <v>109</v>
      </c>
      <c r="RQ58" s="7">
        <v>16</v>
      </c>
      <c r="RR58" s="7" t="s">
        <v>110</v>
      </c>
      <c r="RS58" s="8">
        <v>21</v>
      </c>
      <c r="RT58" s="7" t="s">
        <v>109</v>
      </c>
      <c r="RU58" s="7">
        <v>21</v>
      </c>
      <c r="RV58" s="7" t="s">
        <v>110</v>
      </c>
      <c r="RW58" s="8">
        <v>16</v>
      </c>
      <c r="RX58" s="7" t="s">
        <v>109</v>
      </c>
      <c r="RY58" s="7">
        <v>16</v>
      </c>
      <c r="RZ58" s="7" t="s">
        <v>110</v>
      </c>
      <c r="SA58" s="8">
        <v>41</v>
      </c>
      <c r="SB58" s="7" t="s">
        <v>109</v>
      </c>
      <c r="SC58" s="7">
        <v>39</v>
      </c>
      <c r="SD58" s="7" t="s">
        <v>110</v>
      </c>
      <c r="SE58" s="8">
        <v>24</v>
      </c>
      <c r="SF58" s="7" t="s">
        <v>109</v>
      </c>
      <c r="SG58" s="7">
        <v>23</v>
      </c>
      <c r="SH58" s="7" t="s">
        <v>110</v>
      </c>
      <c r="SI58" s="8">
        <v>27</v>
      </c>
      <c r="SJ58" s="7" t="s">
        <v>109</v>
      </c>
      <c r="SK58" s="7">
        <v>26</v>
      </c>
      <c r="SL58" s="7" t="s">
        <v>110</v>
      </c>
      <c r="SM58" s="8">
        <v>24</v>
      </c>
      <c r="SN58" s="7" t="s">
        <v>109</v>
      </c>
      <c r="SO58" s="7">
        <v>20</v>
      </c>
      <c r="SP58" s="7" t="s">
        <v>110</v>
      </c>
      <c r="SQ58" s="8">
        <v>18</v>
      </c>
      <c r="SR58" s="7" t="s">
        <v>109</v>
      </c>
      <c r="SS58" s="7">
        <v>14</v>
      </c>
      <c r="ST58" s="7" t="s">
        <v>110</v>
      </c>
      <c r="SU58" s="8">
        <v>27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9</v>
      </c>
      <c r="TD58" s="7" t="s">
        <v>109</v>
      </c>
      <c r="TE58" s="7">
        <v>7</v>
      </c>
      <c r="TF58" s="7" t="s">
        <v>110</v>
      </c>
      <c r="TG58" s="8">
        <v>8</v>
      </c>
      <c r="TH58" s="7" t="s">
        <v>109</v>
      </c>
      <c r="TI58" s="7">
        <v>6</v>
      </c>
      <c r="TJ58" s="7" t="s">
        <v>110</v>
      </c>
      <c r="TK58" s="8">
        <v>20</v>
      </c>
      <c r="TL58" s="7" t="s">
        <v>109</v>
      </c>
      <c r="TM58" s="7">
        <v>16</v>
      </c>
      <c r="TN58" s="7" t="s">
        <v>110</v>
      </c>
      <c r="TO58" s="8">
        <v>14</v>
      </c>
      <c r="TP58" s="7" t="s">
        <v>109</v>
      </c>
      <c r="TQ58" s="7">
        <v>11</v>
      </c>
      <c r="TR58" s="7" t="s">
        <v>110</v>
      </c>
      <c r="TS58" s="8">
        <v>16</v>
      </c>
      <c r="TT58" s="7" t="s">
        <v>109</v>
      </c>
      <c r="TU58" s="7">
        <v>16</v>
      </c>
      <c r="TV58" s="7" t="s">
        <v>110</v>
      </c>
      <c r="TW58" s="8">
        <v>8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8</v>
      </c>
      <c r="UF58" s="7" t="s">
        <v>109</v>
      </c>
      <c r="UG58" s="7">
        <v>7</v>
      </c>
      <c r="UH58" s="7" t="s">
        <v>110</v>
      </c>
      <c r="UI58" s="8">
        <v>8</v>
      </c>
      <c r="UJ58" s="7" t="s">
        <v>109</v>
      </c>
      <c r="UK58" s="7">
        <v>8</v>
      </c>
      <c r="UL58" s="7" t="s">
        <v>110</v>
      </c>
      <c r="UM58" s="8">
        <v>14</v>
      </c>
      <c r="UN58" s="7" t="s">
        <v>109</v>
      </c>
      <c r="UO58" s="7">
        <v>13</v>
      </c>
      <c r="UP58" s="7" t="s">
        <v>110</v>
      </c>
      <c r="UQ58" s="8">
        <v>8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5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8</v>
      </c>
      <c r="VD58" s="7" t="s">
        <v>109</v>
      </c>
      <c r="VE58" s="7">
        <v>8</v>
      </c>
      <c r="VF58" s="7" t="s">
        <v>110</v>
      </c>
      <c r="VG58" s="8">
        <v>6</v>
      </c>
      <c r="VH58" s="7" t="s">
        <v>109</v>
      </c>
      <c r="VI58" s="7">
        <v>6</v>
      </c>
      <c r="VJ58" s="7" t="s">
        <v>110</v>
      </c>
      <c r="VK58" s="8">
        <v>12</v>
      </c>
      <c r="VL58" s="7" t="s">
        <v>109</v>
      </c>
      <c r="VM58" s="7">
        <v>12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11</v>
      </c>
      <c r="WB58" s="7" t="s">
        <v>109</v>
      </c>
      <c r="WC58" s="7">
        <v>10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11</v>
      </c>
      <c r="WJ58" s="7" t="s">
        <v>109</v>
      </c>
      <c r="WK58" s="7">
        <v>11</v>
      </c>
      <c r="WL58" s="7" t="s">
        <v>110</v>
      </c>
      <c r="WM58" s="8">
        <v>9</v>
      </c>
      <c r="WN58" s="7" t="s">
        <v>109</v>
      </c>
      <c r="WO58" s="7">
        <v>9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5</v>
      </c>
      <c r="WV58" s="7" t="s">
        <v>109</v>
      </c>
      <c r="WW58" s="7">
        <v>5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7</v>
      </c>
      <c r="XD58" s="7" t="s">
        <v>109</v>
      </c>
      <c r="XE58" s="7">
        <v>7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11</v>
      </c>
      <c r="XL58" s="7" t="s">
        <v>109</v>
      </c>
      <c r="XM58" s="7">
        <v>11</v>
      </c>
      <c r="XN58" s="7" t="s">
        <v>110</v>
      </c>
      <c r="XO58" s="8">
        <v>10</v>
      </c>
      <c r="XP58" s="7" t="s">
        <v>109</v>
      </c>
      <c r="XQ58" s="7">
        <v>10</v>
      </c>
      <c r="XR58" s="7" t="s">
        <v>110</v>
      </c>
      <c r="XS58" s="8">
        <v>8</v>
      </c>
      <c r="XT58" s="7" t="s">
        <v>109</v>
      </c>
      <c r="XU58" s="7">
        <v>8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2</v>
      </c>
      <c r="YV58" s="7" t="s">
        <v>109</v>
      </c>
      <c r="YW58" s="7">
        <v>2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-4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6</v>
      </c>
      <c r="AEJ58" s="7" t="s">
        <v>109</v>
      </c>
      <c r="AEK58" s="7">
        <f t="shared" si="1"/>
        <v>7</v>
      </c>
      <c r="AEL58" s="7" t="s">
        <v>110</v>
      </c>
      <c r="AEM58" s="8">
        <f t="shared" si="2"/>
        <v>1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8</v>
      </c>
      <c r="AER58" s="7" t="s">
        <v>109</v>
      </c>
      <c r="AES58" s="7">
        <f t="shared" si="5"/>
        <v>8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2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2</v>
      </c>
      <c r="AFL58" s="7" t="s">
        <v>109</v>
      </c>
      <c r="AFM58" s="7">
        <f t="shared" si="15"/>
        <v>2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-1</v>
      </c>
      <c r="AGB58" s="7" t="s">
        <v>109</v>
      </c>
      <c r="AGC58" s="7">
        <f t="shared" si="23"/>
        <v>-1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18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1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9</v>
      </c>
      <c r="AGZ58" s="7" t="s">
        <v>109</v>
      </c>
      <c r="AHA58" s="7">
        <f t="shared" si="35"/>
        <v>7</v>
      </c>
      <c r="AHB58" s="7" t="s">
        <v>110</v>
      </c>
      <c r="AHC58" s="8">
        <f t="shared" si="36"/>
        <v>19</v>
      </c>
      <c r="AHD58" s="7" t="s">
        <v>109</v>
      </c>
      <c r="AHE58" s="7">
        <f t="shared" si="37"/>
        <v>14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1</v>
      </c>
      <c r="AHJ58" s="7" t="s">
        <v>110</v>
      </c>
      <c r="AHK58" s="8">
        <f t="shared" si="40"/>
        <v>10</v>
      </c>
      <c r="AHL58" s="7" t="s">
        <v>109</v>
      </c>
      <c r="AHM58" s="7">
        <f t="shared" si="41"/>
        <v>1</v>
      </c>
      <c r="AHN58" s="7" t="s">
        <v>110</v>
      </c>
      <c r="AHO58" s="8">
        <f t="shared" si="42"/>
        <v>12</v>
      </c>
      <c r="AHP58" s="7" t="s">
        <v>109</v>
      </c>
      <c r="AHQ58" s="7">
        <f t="shared" si="43"/>
        <v>6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8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9</v>
      </c>
      <c r="AIB58" s="7" t="s">
        <v>109</v>
      </c>
      <c r="AIC58" s="7">
        <f t="shared" si="49"/>
        <v>7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5</v>
      </c>
      <c r="AIH58" s="7" t="s">
        <v>110</v>
      </c>
      <c r="AII58" s="8">
        <f t="shared" si="52"/>
        <v>-7</v>
      </c>
      <c r="AIJ58" s="7" t="s">
        <v>109</v>
      </c>
      <c r="AIK58" s="7">
        <f t="shared" si="53"/>
        <v>-3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15</v>
      </c>
      <c r="AIR58" s="7" t="s">
        <v>109</v>
      </c>
      <c r="AIS58" s="7">
        <f t="shared" si="57"/>
        <v>16</v>
      </c>
      <c r="AIT58" s="7" t="s">
        <v>110</v>
      </c>
      <c r="AIU58" s="8">
        <f t="shared" si="58"/>
        <v>7</v>
      </c>
      <c r="AIV58" s="7" t="s">
        <v>109</v>
      </c>
      <c r="AIW58" s="7">
        <f t="shared" si="59"/>
        <v>8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-5</v>
      </c>
      <c r="AJB58" s="7" t="s">
        <v>110</v>
      </c>
      <c r="AJC58" s="8">
        <f t="shared" si="62"/>
        <v>3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9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3</v>
      </c>
      <c r="AJR58" s="7" t="s">
        <v>110</v>
      </c>
      <c r="AJS58" s="8">
        <f t="shared" si="70"/>
        <v>3</v>
      </c>
      <c r="AJT58" s="7" t="s">
        <v>109</v>
      </c>
      <c r="AJU58" s="7">
        <f t="shared" si="71"/>
        <v>3</v>
      </c>
      <c r="AJV58" s="7" t="s">
        <v>110</v>
      </c>
      <c r="AJW58" s="8">
        <f t="shared" si="72"/>
        <v>4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-6</v>
      </c>
      <c r="AKB58" s="7" t="s">
        <v>109</v>
      </c>
      <c r="AKC58" s="7">
        <f t="shared" si="75"/>
        <v>-7</v>
      </c>
      <c r="AKD58" s="7" t="s">
        <v>110</v>
      </c>
      <c r="AKE58" s="8">
        <f t="shared" si="76"/>
        <v>6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7</v>
      </c>
      <c r="AKJ58" s="7" t="s">
        <v>109</v>
      </c>
      <c r="AKK58" s="7">
        <f t="shared" si="79"/>
        <v>8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3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2</v>
      </c>
      <c r="AKZ58" s="7" t="s">
        <v>109</v>
      </c>
      <c r="ALA58" s="7">
        <f t="shared" si="87"/>
        <v>2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7</v>
      </c>
      <c r="ALH58" s="7" t="s">
        <v>109</v>
      </c>
      <c r="ALI58" s="7">
        <f t="shared" si="91"/>
        <v>7</v>
      </c>
      <c r="ALJ58" s="7" t="s">
        <v>110</v>
      </c>
      <c r="ALK58" s="8">
        <f t="shared" si="92"/>
        <v>7</v>
      </c>
      <c r="ALL58" s="7" t="s">
        <v>109</v>
      </c>
      <c r="ALM58" s="7">
        <f t="shared" si="93"/>
        <v>6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7</v>
      </c>
      <c r="ALR58" s="7" t="s">
        <v>110</v>
      </c>
      <c r="ALS58" s="8">
        <f t="shared" si="96"/>
        <v>8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2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1</v>
      </c>
      <c r="AMB58" s="7" t="s">
        <v>109</v>
      </c>
      <c r="AMC58" s="7">
        <f t="shared" si="101"/>
        <v>1</v>
      </c>
      <c r="AMD58" s="7" t="s">
        <v>110</v>
      </c>
      <c r="AME58" s="8">
        <f t="shared" si="102"/>
        <v>10</v>
      </c>
      <c r="AMF58" s="7" t="s">
        <v>109</v>
      </c>
      <c r="AMG58" s="7">
        <f t="shared" si="103"/>
        <v>10</v>
      </c>
      <c r="AMH58" s="7" t="s">
        <v>110</v>
      </c>
      <c r="AMI58" s="8">
        <f t="shared" si="104"/>
        <v>7</v>
      </c>
      <c r="AMJ58" s="7" t="s">
        <v>109</v>
      </c>
      <c r="AMK58" s="7">
        <f t="shared" si="105"/>
        <v>7</v>
      </c>
      <c r="AML58" s="7" t="s">
        <v>110</v>
      </c>
      <c r="AMM58" s="8">
        <f t="shared" si="106"/>
        <v>10</v>
      </c>
      <c r="AMN58" s="7" t="s">
        <v>109</v>
      </c>
      <c r="AMO58" s="7">
        <f t="shared" si="107"/>
        <v>10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13</v>
      </c>
      <c r="ANL58" s="7" t="s">
        <v>109</v>
      </c>
      <c r="ANM58" s="7">
        <f t="shared" si="119"/>
        <v>13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2</v>
      </c>
      <c r="ANT58" s="7" t="s">
        <v>109</v>
      </c>
      <c r="ANU58" s="7">
        <f t="shared" si="123"/>
        <v>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2</v>
      </c>
      <c r="AOR58" s="7" t="s">
        <v>109</v>
      </c>
      <c r="AOS58" s="7">
        <f t="shared" si="135"/>
        <v>2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2</v>
      </c>
      <c r="APP58" s="7" t="s">
        <v>109</v>
      </c>
      <c r="APQ58" s="7">
        <f t="shared" si="147"/>
        <v>2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-2</v>
      </c>
      <c r="APX58" s="7" t="s">
        <v>109</v>
      </c>
      <c r="APY58" s="7">
        <f t="shared" si="151"/>
        <v>-2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0</v>
      </c>
      <c r="H59" s="7" t="s">
        <v>109</v>
      </c>
      <c r="I59" s="7">
        <v>0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2</v>
      </c>
      <c r="P59" s="7" t="s">
        <v>109</v>
      </c>
      <c r="Q59" s="7">
        <v>2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0</v>
      </c>
      <c r="AB59" s="7" t="s">
        <v>109</v>
      </c>
      <c r="AC59" s="7">
        <v>0</v>
      </c>
      <c r="AD59" s="7" t="s">
        <v>110</v>
      </c>
      <c r="AE59" s="8">
        <v>2</v>
      </c>
      <c r="AF59" s="7" t="s">
        <v>109</v>
      </c>
      <c r="AG59" s="7">
        <v>2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2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1</v>
      </c>
      <c r="BJ59" s="7" t="s">
        <v>110</v>
      </c>
      <c r="BK59" s="8">
        <v>1</v>
      </c>
      <c r="BL59" s="7" t="s">
        <v>109</v>
      </c>
      <c r="BM59" s="7">
        <v>1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13</v>
      </c>
      <c r="BX59" s="7" t="s">
        <v>109</v>
      </c>
      <c r="BY59" s="7">
        <v>8</v>
      </c>
      <c r="BZ59" s="7" t="s">
        <v>110</v>
      </c>
      <c r="CA59" s="8">
        <v>8</v>
      </c>
      <c r="CB59" s="7" t="s">
        <v>109</v>
      </c>
      <c r="CC59" s="7">
        <v>8</v>
      </c>
      <c r="CD59" s="7" t="s">
        <v>110</v>
      </c>
      <c r="CE59" s="8">
        <v>6</v>
      </c>
      <c r="CF59" s="7" t="s">
        <v>109</v>
      </c>
      <c r="CG59" s="7">
        <v>5</v>
      </c>
      <c r="CH59" s="7" t="s">
        <v>110</v>
      </c>
      <c r="CI59" s="8">
        <v>5</v>
      </c>
      <c r="CJ59" s="7" t="s">
        <v>109</v>
      </c>
      <c r="CK59" s="7">
        <v>2</v>
      </c>
      <c r="CL59" s="7" t="s">
        <v>110</v>
      </c>
      <c r="CM59" s="8">
        <v>20</v>
      </c>
      <c r="CN59" s="7" t="s">
        <v>109</v>
      </c>
      <c r="CO59" s="7">
        <v>15</v>
      </c>
      <c r="CP59" s="7" t="s">
        <v>110</v>
      </c>
      <c r="CQ59" s="8">
        <v>19</v>
      </c>
      <c r="CR59" s="7" t="s">
        <v>109</v>
      </c>
      <c r="CS59" s="7">
        <v>11</v>
      </c>
      <c r="CT59" s="7" t="s">
        <v>110</v>
      </c>
      <c r="CU59" s="8">
        <v>24</v>
      </c>
      <c r="CV59" s="7" t="s">
        <v>109</v>
      </c>
      <c r="CW59" s="7">
        <v>22</v>
      </c>
      <c r="CX59" s="7" t="s">
        <v>110</v>
      </c>
      <c r="CY59" s="8">
        <v>17</v>
      </c>
      <c r="CZ59" s="7" t="s">
        <v>109</v>
      </c>
      <c r="DA59" s="7">
        <v>16</v>
      </c>
      <c r="DB59" s="7" t="s">
        <v>110</v>
      </c>
      <c r="DC59" s="8">
        <v>16</v>
      </c>
      <c r="DD59" s="7" t="s">
        <v>109</v>
      </c>
      <c r="DE59" s="7">
        <v>14</v>
      </c>
      <c r="DF59" s="7" t="s">
        <v>110</v>
      </c>
      <c r="DG59" s="8">
        <v>13</v>
      </c>
      <c r="DH59" s="7" t="s">
        <v>109</v>
      </c>
      <c r="DI59" s="7">
        <v>11</v>
      </c>
      <c r="DJ59" s="7" t="s">
        <v>110</v>
      </c>
      <c r="DK59" s="8">
        <v>9</v>
      </c>
      <c r="DL59" s="7" t="s">
        <v>109</v>
      </c>
      <c r="DM59" s="7">
        <v>8</v>
      </c>
      <c r="DN59" s="7" t="s">
        <v>110</v>
      </c>
      <c r="DO59" s="8">
        <v>12</v>
      </c>
      <c r="DP59" s="7" t="s">
        <v>109</v>
      </c>
      <c r="DQ59" s="7">
        <v>9</v>
      </c>
      <c r="DR59" s="7" t="s">
        <v>110</v>
      </c>
      <c r="DS59" s="8">
        <v>9</v>
      </c>
      <c r="DT59" s="7" t="s">
        <v>109</v>
      </c>
      <c r="DU59" s="7">
        <v>5</v>
      </c>
      <c r="DV59" s="7" t="s">
        <v>110</v>
      </c>
      <c r="DW59" s="8">
        <v>9</v>
      </c>
      <c r="DX59" s="7" t="s">
        <v>109</v>
      </c>
      <c r="DY59" s="7">
        <v>5</v>
      </c>
      <c r="DZ59" s="7" t="s">
        <v>110</v>
      </c>
      <c r="EA59" s="8">
        <v>3</v>
      </c>
      <c r="EB59" s="7" t="s">
        <v>109</v>
      </c>
      <c r="EC59" s="7">
        <v>3</v>
      </c>
      <c r="ED59" s="7" t="s">
        <v>110</v>
      </c>
      <c r="EE59" s="8">
        <v>13</v>
      </c>
      <c r="EF59" s="7" t="s">
        <v>109</v>
      </c>
      <c r="EG59" s="7">
        <v>10</v>
      </c>
      <c r="EH59" s="7" t="s">
        <v>110</v>
      </c>
      <c r="EI59" s="8">
        <v>6</v>
      </c>
      <c r="EJ59" s="7" t="s">
        <v>109</v>
      </c>
      <c r="EK59" s="7">
        <v>4</v>
      </c>
      <c r="EL59" s="7" t="s">
        <v>110</v>
      </c>
      <c r="EM59" s="8">
        <v>4</v>
      </c>
      <c r="EN59" s="7" t="s">
        <v>109</v>
      </c>
      <c r="EO59" s="7">
        <v>2</v>
      </c>
      <c r="EP59" s="7" t="s">
        <v>110</v>
      </c>
      <c r="EQ59" s="8">
        <v>6</v>
      </c>
      <c r="ER59" s="7" t="s">
        <v>109</v>
      </c>
      <c r="ES59" s="7">
        <v>5</v>
      </c>
      <c r="ET59" s="7" t="s">
        <v>110</v>
      </c>
      <c r="EU59" s="8">
        <v>4</v>
      </c>
      <c r="EV59" s="7" t="s">
        <v>109</v>
      </c>
      <c r="EW59" s="7">
        <v>3</v>
      </c>
      <c r="EX59" s="7" t="s">
        <v>110</v>
      </c>
      <c r="EY59" s="8">
        <v>3</v>
      </c>
      <c r="EZ59" s="7" t="s">
        <v>109</v>
      </c>
      <c r="FA59" s="7">
        <v>3</v>
      </c>
      <c r="FB59" s="7" t="s">
        <v>110</v>
      </c>
      <c r="FC59" s="8">
        <v>0</v>
      </c>
      <c r="FD59" s="7" t="s">
        <v>109</v>
      </c>
      <c r="FE59" s="7">
        <v>0</v>
      </c>
      <c r="FF59" s="7" t="s">
        <v>110</v>
      </c>
      <c r="FG59" s="8">
        <v>6</v>
      </c>
      <c r="FH59" s="7" t="s">
        <v>109</v>
      </c>
      <c r="FI59" s="7">
        <v>5</v>
      </c>
      <c r="FJ59" s="7" t="s">
        <v>110</v>
      </c>
      <c r="FK59" s="8">
        <v>4</v>
      </c>
      <c r="FL59" s="7" t="s">
        <v>109</v>
      </c>
      <c r="FM59" s="7">
        <v>4</v>
      </c>
      <c r="FN59" s="7" t="s">
        <v>110</v>
      </c>
      <c r="FO59" s="8">
        <v>2</v>
      </c>
      <c r="FP59" s="7" t="s">
        <v>109</v>
      </c>
      <c r="FQ59" s="7">
        <v>2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3</v>
      </c>
      <c r="GB59" s="7" t="s">
        <v>109</v>
      </c>
      <c r="GC59" s="7">
        <v>3</v>
      </c>
      <c r="GD59" s="7" t="s">
        <v>110</v>
      </c>
      <c r="GE59" s="8">
        <v>4</v>
      </c>
      <c r="GF59" s="7" t="s">
        <v>109</v>
      </c>
      <c r="GG59" s="7">
        <v>4</v>
      </c>
      <c r="GH59" s="7" t="s">
        <v>110</v>
      </c>
      <c r="GI59" s="8">
        <v>6</v>
      </c>
      <c r="GJ59" s="7" t="s">
        <v>109</v>
      </c>
      <c r="GK59" s="7">
        <v>6</v>
      </c>
      <c r="GL59" s="7" t="s">
        <v>110</v>
      </c>
      <c r="GM59" s="8">
        <v>4</v>
      </c>
      <c r="GN59" s="7" t="s">
        <v>109</v>
      </c>
      <c r="GO59" s="7">
        <v>4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4</v>
      </c>
      <c r="GZ59" s="7" t="s">
        <v>109</v>
      </c>
      <c r="HA59" s="7">
        <v>3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4</v>
      </c>
      <c r="HH59" s="7" t="s">
        <v>109</v>
      </c>
      <c r="HI59" s="7">
        <v>4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0</v>
      </c>
      <c r="HP59" s="7" t="s">
        <v>109</v>
      </c>
      <c r="HQ59" s="7">
        <v>0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4</v>
      </c>
      <c r="HX59" s="7" t="s">
        <v>109</v>
      </c>
      <c r="HY59" s="7">
        <v>4</v>
      </c>
      <c r="HZ59" s="7" t="s">
        <v>110</v>
      </c>
      <c r="IA59" s="8">
        <v>5</v>
      </c>
      <c r="IB59" s="7" t="s">
        <v>109</v>
      </c>
      <c r="IC59" s="7">
        <v>5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3</v>
      </c>
      <c r="IN59" s="7" t="s">
        <v>109</v>
      </c>
      <c r="IO59" s="7">
        <v>3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4</v>
      </c>
      <c r="IV59" s="7" t="s">
        <v>109</v>
      </c>
      <c r="IW59" s="7">
        <v>4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5</v>
      </c>
      <c r="JD59" s="7" t="s">
        <v>109</v>
      </c>
      <c r="JE59" s="7">
        <v>5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3</v>
      </c>
      <c r="JX59" s="7" t="s">
        <v>109</v>
      </c>
      <c r="JY59" s="7">
        <v>3</v>
      </c>
      <c r="JZ59" s="7" t="s">
        <v>110</v>
      </c>
      <c r="KA59" s="8">
        <v>3</v>
      </c>
      <c r="KB59" s="7" t="s">
        <v>109</v>
      </c>
      <c r="KC59" s="7">
        <v>3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1</v>
      </c>
      <c r="KV59" s="7" t="s">
        <v>109</v>
      </c>
      <c r="KW59" s="7">
        <v>1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1</v>
      </c>
      <c r="OB59" s="7" t="s">
        <v>109</v>
      </c>
      <c r="OC59" s="7">
        <v>1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1</v>
      </c>
      <c r="OV59" s="7" t="s">
        <v>109</v>
      </c>
      <c r="OW59" s="7">
        <v>1</v>
      </c>
      <c r="OX59" s="7" t="s">
        <v>110</v>
      </c>
      <c r="OY59" s="8">
        <v>6</v>
      </c>
      <c r="OZ59" s="7" t="s">
        <v>109</v>
      </c>
      <c r="PA59" s="7">
        <v>6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2</v>
      </c>
      <c r="PH59" s="7" t="s">
        <v>109</v>
      </c>
      <c r="PI59" s="7">
        <v>2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3</v>
      </c>
      <c r="PX59" s="7" t="s">
        <v>109</v>
      </c>
      <c r="PY59" s="7">
        <v>3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</v>
      </c>
      <c r="RL59" s="7" t="s">
        <v>109</v>
      </c>
      <c r="RM59" s="7">
        <v>12</v>
      </c>
      <c r="RN59" s="7" t="s">
        <v>110</v>
      </c>
      <c r="RO59" s="8">
        <v>5</v>
      </c>
      <c r="RP59" s="7" t="s">
        <v>109</v>
      </c>
      <c r="RQ59" s="7">
        <v>5</v>
      </c>
      <c r="RR59" s="7" t="s">
        <v>110</v>
      </c>
      <c r="RS59" s="8">
        <v>13</v>
      </c>
      <c r="RT59" s="7" t="s">
        <v>109</v>
      </c>
      <c r="RU59" s="7">
        <v>11</v>
      </c>
      <c r="RV59" s="7" t="s">
        <v>110</v>
      </c>
      <c r="RW59" s="8">
        <v>16</v>
      </c>
      <c r="RX59" s="7" t="s">
        <v>109</v>
      </c>
      <c r="RY59" s="7">
        <v>15</v>
      </c>
      <c r="RZ59" s="7" t="s">
        <v>110</v>
      </c>
      <c r="SA59" s="8">
        <v>20</v>
      </c>
      <c r="SB59" s="7" t="s">
        <v>109</v>
      </c>
      <c r="SC59" s="7">
        <v>15</v>
      </c>
      <c r="SD59" s="7" t="s">
        <v>110</v>
      </c>
      <c r="SE59" s="8">
        <v>14</v>
      </c>
      <c r="SF59" s="7" t="s">
        <v>109</v>
      </c>
      <c r="SG59" s="7">
        <v>13</v>
      </c>
      <c r="SH59" s="7" t="s">
        <v>110</v>
      </c>
      <c r="SI59" s="8">
        <v>21</v>
      </c>
      <c r="SJ59" s="7" t="s">
        <v>109</v>
      </c>
      <c r="SK59" s="7">
        <v>19</v>
      </c>
      <c r="SL59" s="7" t="s">
        <v>110</v>
      </c>
      <c r="SM59" s="8">
        <v>25</v>
      </c>
      <c r="SN59" s="7" t="s">
        <v>109</v>
      </c>
      <c r="SO59" s="7">
        <v>18</v>
      </c>
      <c r="SP59" s="7" t="s">
        <v>110</v>
      </c>
      <c r="SQ59" s="8">
        <v>22</v>
      </c>
      <c r="SR59" s="7" t="s">
        <v>109</v>
      </c>
      <c r="SS59" s="7">
        <v>19</v>
      </c>
      <c r="ST59" s="7" t="s">
        <v>110</v>
      </c>
      <c r="SU59" s="8">
        <v>9</v>
      </c>
      <c r="SV59" s="7" t="s">
        <v>109</v>
      </c>
      <c r="SW59" s="7">
        <v>7</v>
      </c>
      <c r="SX59" s="7" t="s">
        <v>110</v>
      </c>
      <c r="SY59" s="8">
        <v>11</v>
      </c>
      <c r="SZ59" s="7" t="s">
        <v>109</v>
      </c>
      <c r="TA59" s="7">
        <v>9</v>
      </c>
      <c r="TB59" s="7" t="s">
        <v>110</v>
      </c>
      <c r="TC59" s="8">
        <v>11</v>
      </c>
      <c r="TD59" s="7" t="s">
        <v>109</v>
      </c>
      <c r="TE59" s="7">
        <v>8</v>
      </c>
      <c r="TF59" s="7" t="s">
        <v>110</v>
      </c>
      <c r="TG59" s="8">
        <v>7</v>
      </c>
      <c r="TH59" s="7" t="s">
        <v>109</v>
      </c>
      <c r="TI59" s="7">
        <v>6</v>
      </c>
      <c r="TJ59" s="7" t="s">
        <v>110</v>
      </c>
      <c r="TK59" s="8">
        <v>9</v>
      </c>
      <c r="TL59" s="7" t="s">
        <v>109</v>
      </c>
      <c r="TM59" s="7">
        <v>8</v>
      </c>
      <c r="TN59" s="7" t="s">
        <v>110</v>
      </c>
      <c r="TO59" s="8">
        <v>4</v>
      </c>
      <c r="TP59" s="7" t="s">
        <v>109</v>
      </c>
      <c r="TQ59" s="7">
        <v>3</v>
      </c>
      <c r="TR59" s="7" t="s">
        <v>110</v>
      </c>
      <c r="TS59" s="8">
        <v>1</v>
      </c>
      <c r="TT59" s="7" t="s">
        <v>109</v>
      </c>
      <c r="TU59" s="7">
        <v>1</v>
      </c>
      <c r="TV59" s="7" t="s">
        <v>110</v>
      </c>
      <c r="TW59" s="8">
        <v>5</v>
      </c>
      <c r="TX59" s="7" t="s">
        <v>109</v>
      </c>
      <c r="TY59" s="7">
        <v>4</v>
      </c>
      <c r="TZ59" s="7" t="s">
        <v>110</v>
      </c>
      <c r="UA59" s="8">
        <v>3</v>
      </c>
      <c r="UB59" s="7" t="s">
        <v>109</v>
      </c>
      <c r="UC59" s="7">
        <v>3</v>
      </c>
      <c r="UD59" s="7" t="s">
        <v>110</v>
      </c>
      <c r="UE59" s="8">
        <v>10</v>
      </c>
      <c r="UF59" s="7" t="s">
        <v>109</v>
      </c>
      <c r="UG59" s="7">
        <v>7</v>
      </c>
      <c r="UH59" s="7" t="s">
        <v>110</v>
      </c>
      <c r="UI59" s="8">
        <v>5</v>
      </c>
      <c r="UJ59" s="7" t="s">
        <v>109</v>
      </c>
      <c r="UK59" s="7">
        <v>5</v>
      </c>
      <c r="UL59" s="7" t="s">
        <v>110</v>
      </c>
      <c r="UM59" s="8">
        <v>4</v>
      </c>
      <c r="UN59" s="7" t="s">
        <v>109</v>
      </c>
      <c r="UO59" s="7">
        <v>4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5</v>
      </c>
      <c r="UV59" s="7" t="s">
        <v>109</v>
      </c>
      <c r="UW59" s="7">
        <v>5</v>
      </c>
      <c r="UX59" s="7" t="s">
        <v>110</v>
      </c>
      <c r="UY59" s="8">
        <v>3</v>
      </c>
      <c r="UZ59" s="7" t="s">
        <v>109</v>
      </c>
      <c r="VA59" s="7">
        <v>3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5</v>
      </c>
      <c r="VH59" s="7" t="s">
        <v>109</v>
      </c>
      <c r="VI59" s="7">
        <v>5</v>
      </c>
      <c r="VJ59" s="7" t="s">
        <v>110</v>
      </c>
      <c r="VK59" s="8">
        <v>10</v>
      </c>
      <c r="VL59" s="7" t="s">
        <v>109</v>
      </c>
      <c r="VM59" s="7">
        <v>9</v>
      </c>
      <c r="VN59" s="7" t="s">
        <v>110</v>
      </c>
      <c r="VO59" s="8">
        <v>5</v>
      </c>
      <c r="VP59" s="7" t="s">
        <v>109</v>
      </c>
      <c r="VQ59" s="7">
        <v>5</v>
      </c>
      <c r="VR59" s="7" t="s">
        <v>110</v>
      </c>
      <c r="VS59" s="8">
        <v>1</v>
      </c>
      <c r="VT59" s="7" t="s">
        <v>109</v>
      </c>
      <c r="VU59" s="7">
        <v>1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5</v>
      </c>
      <c r="WJ59" s="7" t="s">
        <v>109</v>
      </c>
      <c r="WK59" s="7">
        <v>5</v>
      </c>
      <c r="WL59" s="7" t="s">
        <v>110</v>
      </c>
      <c r="WM59" s="8">
        <v>4</v>
      </c>
      <c r="WN59" s="7" t="s">
        <v>109</v>
      </c>
      <c r="WO59" s="7">
        <v>4</v>
      </c>
      <c r="WP59" s="7" t="s">
        <v>110</v>
      </c>
      <c r="WQ59" s="8">
        <v>1</v>
      </c>
      <c r="WR59" s="7" t="s">
        <v>109</v>
      </c>
      <c r="WS59" s="7">
        <v>1</v>
      </c>
      <c r="WT59" s="7" t="s">
        <v>110</v>
      </c>
      <c r="WU59" s="8">
        <v>3</v>
      </c>
      <c r="WV59" s="7" t="s">
        <v>109</v>
      </c>
      <c r="WW59" s="7">
        <v>2</v>
      </c>
      <c r="WX59" s="7" t="s">
        <v>110</v>
      </c>
      <c r="WY59" s="8">
        <v>5</v>
      </c>
      <c r="WZ59" s="7" t="s">
        <v>109</v>
      </c>
      <c r="XA59" s="7">
        <v>5</v>
      </c>
      <c r="XB59" s="7" t="s">
        <v>110</v>
      </c>
      <c r="XC59" s="8">
        <v>3</v>
      </c>
      <c r="XD59" s="7" t="s">
        <v>109</v>
      </c>
      <c r="XE59" s="7">
        <v>3</v>
      </c>
      <c r="XF59" s="7" t="s">
        <v>110</v>
      </c>
      <c r="XG59" s="8">
        <v>4</v>
      </c>
      <c r="XH59" s="7" t="s">
        <v>109</v>
      </c>
      <c r="XI59" s="7">
        <v>3</v>
      </c>
      <c r="XJ59" s="7" t="s">
        <v>110</v>
      </c>
      <c r="XK59" s="8">
        <v>0</v>
      </c>
      <c r="XL59" s="7" t="s">
        <v>109</v>
      </c>
      <c r="XM59" s="7">
        <v>0</v>
      </c>
      <c r="XN59" s="7" t="s">
        <v>110</v>
      </c>
      <c r="XO59" s="8">
        <v>5</v>
      </c>
      <c r="XP59" s="7" t="s">
        <v>109</v>
      </c>
      <c r="XQ59" s="7">
        <v>5</v>
      </c>
      <c r="XR59" s="7" t="s">
        <v>110</v>
      </c>
      <c r="XS59" s="8">
        <v>3</v>
      </c>
      <c r="XT59" s="7" t="s">
        <v>109</v>
      </c>
      <c r="XU59" s="7">
        <v>3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3</v>
      </c>
      <c r="ZP59" s="7" t="s">
        <v>109</v>
      </c>
      <c r="ZQ59" s="7">
        <v>3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1</v>
      </c>
      <c r="ABX59" s="7" t="s">
        <v>109</v>
      </c>
      <c r="ABY59" s="7">
        <v>1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-3</v>
      </c>
      <c r="AEF59" s="7" t="s">
        <v>109</v>
      </c>
      <c r="AEG59" s="7">
        <f t="shared" si="201"/>
        <v>-3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-2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2</v>
      </c>
      <c r="AFH59" s="7" t="s">
        <v>109</v>
      </c>
      <c r="AFI59" s="7">
        <f t="shared" si="13"/>
        <v>2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1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2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-4</v>
      </c>
      <c r="AHB59" s="7" t="s">
        <v>110</v>
      </c>
      <c r="AHC59" s="8">
        <f t="shared" si="36"/>
        <v>3</v>
      </c>
      <c r="AHD59" s="7" t="s">
        <v>109</v>
      </c>
      <c r="AHE59" s="7">
        <f t="shared" si="37"/>
        <v>3</v>
      </c>
      <c r="AHF59" s="7" t="s">
        <v>110</v>
      </c>
      <c r="AHG59" s="8">
        <f t="shared" si="38"/>
        <v>-7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-11</v>
      </c>
      <c r="AHL59" s="7" t="s">
        <v>109</v>
      </c>
      <c r="AHM59" s="7">
        <f t="shared" si="41"/>
        <v>-13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-2</v>
      </c>
      <c r="AHV59" s="7" t="s">
        <v>110</v>
      </c>
      <c r="AHW59" s="8">
        <f t="shared" si="46"/>
        <v>3</v>
      </c>
      <c r="AHX59" s="7" t="s">
        <v>109</v>
      </c>
      <c r="AHY59" s="7">
        <f t="shared" si="47"/>
        <v>3</v>
      </c>
      <c r="AHZ59" s="7" t="s">
        <v>110</v>
      </c>
      <c r="AIA59" s="8">
        <f t="shared" si="48"/>
        <v>-8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-6</v>
      </c>
      <c r="AIF59" s="7" t="s">
        <v>109</v>
      </c>
      <c r="AIG59" s="7">
        <f t="shared" si="51"/>
        <v>-5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4</v>
      </c>
      <c r="AIL59" s="7" t="s">
        <v>110</v>
      </c>
      <c r="AIM59" s="8">
        <f t="shared" si="54"/>
        <v>-2</v>
      </c>
      <c r="AIN59" s="7" t="s">
        <v>109</v>
      </c>
      <c r="AIO59" s="7">
        <f t="shared" si="55"/>
        <v>-1</v>
      </c>
      <c r="AIP59" s="7" t="s">
        <v>110</v>
      </c>
      <c r="AIQ59" s="8">
        <f t="shared" si="56"/>
        <v>1</v>
      </c>
      <c r="AIR59" s="7" t="s">
        <v>109</v>
      </c>
      <c r="AIS59" s="7">
        <f t="shared" si="57"/>
        <v>1</v>
      </c>
      <c r="AIT59" s="7" t="s">
        <v>110</v>
      </c>
      <c r="AIU59" s="8">
        <f t="shared" si="58"/>
        <v>2</v>
      </c>
      <c r="AIV59" s="7" t="s">
        <v>109</v>
      </c>
      <c r="AIW59" s="7">
        <f t="shared" si="59"/>
        <v>-1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-3</v>
      </c>
      <c r="AJB59" s="7" t="s">
        <v>110</v>
      </c>
      <c r="AJC59" s="8">
        <f t="shared" si="62"/>
        <v>-1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12</v>
      </c>
      <c r="AJH59" s="7" t="s">
        <v>109</v>
      </c>
      <c r="AJI59" s="7">
        <f t="shared" si="65"/>
        <v>9</v>
      </c>
      <c r="AJJ59" s="7" t="s">
        <v>110</v>
      </c>
      <c r="AJK59" s="8">
        <f t="shared" si="66"/>
        <v>1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1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-4</v>
      </c>
      <c r="AJT59" s="7" t="s">
        <v>109</v>
      </c>
      <c r="AJU59" s="7">
        <f t="shared" si="71"/>
        <v>-2</v>
      </c>
      <c r="AJV59" s="7" t="s">
        <v>110</v>
      </c>
      <c r="AJW59" s="8">
        <f t="shared" si="72"/>
        <v>-1</v>
      </c>
      <c r="AJX59" s="7" t="s">
        <v>109</v>
      </c>
      <c r="AJY59" s="7">
        <f t="shared" si="73"/>
        <v>-2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-5</v>
      </c>
      <c r="AKF59" s="7" t="s">
        <v>109</v>
      </c>
      <c r="AKG59" s="7">
        <f t="shared" si="77"/>
        <v>-5</v>
      </c>
      <c r="AKH59" s="7" t="s">
        <v>110</v>
      </c>
      <c r="AKI59" s="8">
        <f t="shared" si="78"/>
        <v>1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1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-2</v>
      </c>
      <c r="AKV59" s="7" t="s">
        <v>109</v>
      </c>
      <c r="AKW59" s="7">
        <f t="shared" si="85"/>
        <v>-2</v>
      </c>
      <c r="AKX59" s="7" t="s">
        <v>110</v>
      </c>
      <c r="AKY59" s="8">
        <f t="shared" si="86"/>
        <v>-6</v>
      </c>
      <c r="AKZ59" s="7" t="s">
        <v>109</v>
      </c>
      <c r="ALA59" s="7">
        <f t="shared" si="87"/>
        <v>-5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1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1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-3</v>
      </c>
      <c r="AMR59" s="7" t="s">
        <v>109</v>
      </c>
      <c r="AMS59" s="7">
        <f t="shared" si="109"/>
        <v>-3</v>
      </c>
      <c r="AMT59" s="7" t="s">
        <v>110</v>
      </c>
      <c r="AMU59" s="8">
        <f t="shared" si="110"/>
        <v>-1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4</v>
      </c>
      <c r="AMZ59" s="7" t="s">
        <v>109</v>
      </c>
      <c r="ANA59" s="7">
        <f t="shared" si="113"/>
        <v>4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-1</v>
      </c>
      <c r="ANH59" s="7" t="s">
        <v>109</v>
      </c>
      <c r="ANI59" s="7">
        <f t="shared" si="117"/>
        <v>-1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1</v>
      </c>
      <c r="ANR59" s="7" t="s">
        <v>110</v>
      </c>
      <c r="ANS59" s="8">
        <f t="shared" si="122"/>
        <v>3</v>
      </c>
      <c r="ANT59" s="7" t="s">
        <v>109</v>
      </c>
      <c r="ANU59" s="7">
        <f t="shared" si="123"/>
        <v>3</v>
      </c>
      <c r="ANV59" s="7" t="s">
        <v>110</v>
      </c>
      <c r="ANW59" s="8">
        <f t="shared" si="124"/>
        <v>3</v>
      </c>
      <c r="ANX59" s="7" t="s">
        <v>109</v>
      </c>
      <c r="ANY59" s="7">
        <f t="shared" si="125"/>
        <v>3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5</v>
      </c>
      <c r="AOF59" s="7" t="s">
        <v>109</v>
      </c>
      <c r="AOG59" s="7">
        <f t="shared" si="129"/>
        <v>5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2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-1</v>
      </c>
      <c r="AQJ59" s="7" t="s">
        <v>109</v>
      </c>
      <c r="AQK59" s="7">
        <f t="shared" si="157"/>
        <v>-1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1</v>
      </c>
      <c r="ARD59" s="7" t="s">
        <v>109</v>
      </c>
      <c r="ARE59" s="7">
        <f t="shared" si="167"/>
        <v>1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2</v>
      </c>
      <c r="ARL59" s="7" t="s">
        <v>109</v>
      </c>
      <c r="ARM59" s="7">
        <f t="shared" si="171"/>
        <v>2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1</v>
      </c>
      <c r="ATD59" s="7" t="s">
        <v>109</v>
      </c>
      <c r="ATE59" s="7">
        <f t="shared" si="193"/>
        <v>1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6</v>
      </c>
      <c r="D60" s="7" t="s">
        <v>109</v>
      </c>
      <c r="E60" s="7">
        <v>6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2</v>
      </c>
      <c r="X60" s="7" t="s">
        <v>109</v>
      </c>
      <c r="Y60" s="7">
        <v>2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3</v>
      </c>
      <c r="AJ60" s="7" t="s">
        <v>109</v>
      </c>
      <c r="AK60" s="7">
        <v>3</v>
      </c>
      <c r="AL60" s="7" t="s">
        <v>110</v>
      </c>
      <c r="AM60" s="8">
        <v>0</v>
      </c>
      <c r="AN60" s="7" t="s">
        <v>109</v>
      </c>
      <c r="AO60" s="7">
        <v>0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1</v>
      </c>
      <c r="BT60" s="7" t="s">
        <v>109</v>
      </c>
      <c r="BU60" s="7">
        <v>0</v>
      </c>
      <c r="BV60" s="7" t="s">
        <v>110</v>
      </c>
      <c r="BW60" s="8">
        <v>8</v>
      </c>
      <c r="BX60" s="7" t="s">
        <v>109</v>
      </c>
      <c r="BY60" s="7">
        <v>6</v>
      </c>
      <c r="BZ60" s="7" t="s">
        <v>110</v>
      </c>
      <c r="CA60" s="8">
        <v>11</v>
      </c>
      <c r="CB60" s="7" t="s">
        <v>109</v>
      </c>
      <c r="CC60" s="7">
        <v>7</v>
      </c>
      <c r="CD60" s="7" t="s">
        <v>110</v>
      </c>
      <c r="CE60" s="8">
        <v>11</v>
      </c>
      <c r="CF60" s="7" t="s">
        <v>109</v>
      </c>
      <c r="CG60" s="7">
        <v>4</v>
      </c>
      <c r="CH60" s="7" t="s">
        <v>110</v>
      </c>
      <c r="CI60" s="8">
        <v>5</v>
      </c>
      <c r="CJ60" s="7" t="s">
        <v>109</v>
      </c>
      <c r="CK60" s="7">
        <v>1</v>
      </c>
      <c r="CL60" s="7" t="s">
        <v>110</v>
      </c>
      <c r="CM60" s="8">
        <v>13</v>
      </c>
      <c r="CN60" s="7" t="s">
        <v>109</v>
      </c>
      <c r="CO60" s="7">
        <v>8</v>
      </c>
      <c r="CP60" s="7" t="s">
        <v>110</v>
      </c>
      <c r="CQ60" s="8">
        <v>14</v>
      </c>
      <c r="CR60" s="7" t="s">
        <v>109</v>
      </c>
      <c r="CS60" s="7">
        <v>11</v>
      </c>
      <c r="CT60" s="7" t="s">
        <v>110</v>
      </c>
      <c r="CU60" s="8">
        <v>15</v>
      </c>
      <c r="CV60" s="7" t="s">
        <v>109</v>
      </c>
      <c r="CW60" s="7">
        <v>15</v>
      </c>
      <c r="CX60" s="7" t="s">
        <v>110</v>
      </c>
      <c r="CY60" s="8">
        <v>11</v>
      </c>
      <c r="CZ60" s="7" t="s">
        <v>109</v>
      </c>
      <c r="DA60" s="7">
        <v>10</v>
      </c>
      <c r="DB60" s="7" t="s">
        <v>110</v>
      </c>
      <c r="DC60" s="8">
        <v>8</v>
      </c>
      <c r="DD60" s="7" t="s">
        <v>109</v>
      </c>
      <c r="DE60" s="7">
        <v>6</v>
      </c>
      <c r="DF60" s="7" t="s">
        <v>110</v>
      </c>
      <c r="DG60" s="8">
        <v>14</v>
      </c>
      <c r="DH60" s="7" t="s">
        <v>109</v>
      </c>
      <c r="DI60" s="7">
        <v>13</v>
      </c>
      <c r="DJ60" s="7" t="s">
        <v>110</v>
      </c>
      <c r="DK60" s="8">
        <v>4</v>
      </c>
      <c r="DL60" s="7" t="s">
        <v>109</v>
      </c>
      <c r="DM60" s="7">
        <v>1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15</v>
      </c>
      <c r="DT60" s="7" t="s">
        <v>109</v>
      </c>
      <c r="DU60" s="7">
        <v>14</v>
      </c>
      <c r="DV60" s="7" t="s">
        <v>110</v>
      </c>
      <c r="DW60" s="8">
        <v>9</v>
      </c>
      <c r="DX60" s="7" t="s">
        <v>109</v>
      </c>
      <c r="DY60" s="7">
        <v>8</v>
      </c>
      <c r="DZ60" s="7" t="s">
        <v>110</v>
      </c>
      <c r="EA60" s="8">
        <v>9</v>
      </c>
      <c r="EB60" s="7" t="s">
        <v>109</v>
      </c>
      <c r="EC60" s="7">
        <v>5</v>
      </c>
      <c r="ED60" s="7" t="s">
        <v>110</v>
      </c>
      <c r="EE60" s="8">
        <v>7</v>
      </c>
      <c r="EF60" s="7" t="s">
        <v>109</v>
      </c>
      <c r="EG60" s="7">
        <v>6</v>
      </c>
      <c r="EH60" s="7" t="s">
        <v>110</v>
      </c>
      <c r="EI60" s="8">
        <v>4</v>
      </c>
      <c r="EJ60" s="7" t="s">
        <v>109</v>
      </c>
      <c r="EK60" s="7">
        <v>4</v>
      </c>
      <c r="EL60" s="7" t="s">
        <v>110</v>
      </c>
      <c r="EM60" s="8">
        <v>8</v>
      </c>
      <c r="EN60" s="7" t="s">
        <v>109</v>
      </c>
      <c r="EO60" s="7">
        <v>8</v>
      </c>
      <c r="EP60" s="7" t="s">
        <v>110</v>
      </c>
      <c r="EQ60" s="8">
        <v>9</v>
      </c>
      <c r="ER60" s="7" t="s">
        <v>109</v>
      </c>
      <c r="ES60" s="7">
        <v>8</v>
      </c>
      <c r="ET60" s="7" t="s">
        <v>110</v>
      </c>
      <c r="EU60" s="8">
        <v>5</v>
      </c>
      <c r="EV60" s="7" t="s">
        <v>109</v>
      </c>
      <c r="EW60" s="7">
        <v>3</v>
      </c>
      <c r="EX60" s="7" t="s">
        <v>110</v>
      </c>
      <c r="EY60" s="8">
        <v>5</v>
      </c>
      <c r="EZ60" s="7" t="s">
        <v>109</v>
      </c>
      <c r="FA60" s="7">
        <v>5</v>
      </c>
      <c r="FB60" s="7" t="s">
        <v>110</v>
      </c>
      <c r="FC60" s="8">
        <v>4</v>
      </c>
      <c r="FD60" s="7" t="s">
        <v>109</v>
      </c>
      <c r="FE60" s="7">
        <v>4</v>
      </c>
      <c r="FF60" s="7" t="s">
        <v>110</v>
      </c>
      <c r="FG60" s="8">
        <v>4</v>
      </c>
      <c r="FH60" s="7" t="s">
        <v>109</v>
      </c>
      <c r="FI60" s="7">
        <v>3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0</v>
      </c>
      <c r="FP60" s="7" t="s">
        <v>109</v>
      </c>
      <c r="FQ60" s="7">
        <v>0</v>
      </c>
      <c r="FR60" s="7" t="s">
        <v>110</v>
      </c>
      <c r="FS60" s="8">
        <v>2</v>
      </c>
      <c r="FT60" s="7" t="s">
        <v>109</v>
      </c>
      <c r="FU60" s="7">
        <v>2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6</v>
      </c>
      <c r="GB60" s="7" t="s">
        <v>109</v>
      </c>
      <c r="GC60" s="7">
        <v>4</v>
      </c>
      <c r="GD60" s="7" t="s">
        <v>110</v>
      </c>
      <c r="GE60" s="8">
        <v>6</v>
      </c>
      <c r="GF60" s="7" t="s">
        <v>109</v>
      </c>
      <c r="GG60" s="7">
        <v>4</v>
      </c>
      <c r="GH60" s="7" t="s">
        <v>110</v>
      </c>
      <c r="GI60" s="8">
        <v>7</v>
      </c>
      <c r="GJ60" s="7" t="s">
        <v>109</v>
      </c>
      <c r="GK60" s="7">
        <v>7</v>
      </c>
      <c r="GL60" s="7" t="s">
        <v>110</v>
      </c>
      <c r="GM60" s="8">
        <v>5</v>
      </c>
      <c r="GN60" s="7" t="s">
        <v>109</v>
      </c>
      <c r="GO60" s="7">
        <v>5</v>
      </c>
      <c r="GP60" s="7" t="s">
        <v>110</v>
      </c>
      <c r="GQ60" s="8">
        <v>4</v>
      </c>
      <c r="GR60" s="7" t="s">
        <v>109</v>
      </c>
      <c r="GS60" s="7">
        <v>4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5</v>
      </c>
      <c r="HD60" s="7" t="s">
        <v>109</v>
      </c>
      <c r="HE60" s="7">
        <v>5</v>
      </c>
      <c r="HF60" s="7" t="s">
        <v>110</v>
      </c>
      <c r="HG60" s="8">
        <v>6</v>
      </c>
      <c r="HH60" s="7" t="s">
        <v>109</v>
      </c>
      <c r="HI60" s="7">
        <v>6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7</v>
      </c>
      <c r="IB60" s="7" t="s">
        <v>109</v>
      </c>
      <c r="IC60" s="7">
        <v>6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4</v>
      </c>
      <c r="IJ60" s="7" t="s">
        <v>109</v>
      </c>
      <c r="IK60" s="7">
        <v>4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1</v>
      </c>
      <c r="MB60" s="7" t="s">
        <v>109</v>
      </c>
      <c r="MC60" s="7">
        <v>1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1</v>
      </c>
      <c r="NP60" s="7" t="s">
        <v>109</v>
      </c>
      <c r="NQ60" s="7">
        <v>1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2</v>
      </c>
      <c r="PD60" s="7" t="s">
        <v>109</v>
      </c>
      <c r="PE60" s="7">
        <v>2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2</v>
      </c>
      <c r="PL60" s="7" t="s">
        <v>109</v>
      </c>
      <c r="PM60" s="7">
        <v>2</v>
      </c>
      <c r="PN60" s="7" t="s">
        <v>110</v>
      </c>
      <c r="PO60" s="8">
        <v>3</v>
      </c>
      <c r="PP60" s="7" t="s">
        <v>109</v>
      </c>
      <c r="PQ60" s="7">
        <v>3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2</v>
      </c>
      <c r="QB60" s="7" t="s">
        <v>109</v>
      </c>
      <c r="QC60" s="7">
        <v>2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1</v>
      </c>
      <c r="QZ60" s="7" t="s">
        <v>109</v>
      </c>
      <c r="RA60" s="7">
        <v>1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13</v>
      </c>
      <c r="RL60" s="7" t="s">
        <v>109</v>
      </c>
      <c r="RM60" s="7">
        <v>13</v>
      </c>
      <c r="RN60" s="7" t="s">
        <v>110</v>
      </c>
      <c r="RO60" s="8">
        <v>8</v>
      </c>
      <c r="RP60" s="7" t="s">
        <v>109</v>
      </c>
      <c r="RQ60" s="7">
        <v>8</v>
      </c>
      <c r="RR60" s="7" t="s">
        <v>110</v>
      </c>
      <c r="RS60" s="8">
        <v>14</v>
      </c>
      <c r="RT60" s="7" t="s">
        <v>109</v>
      </c>
      <c r="RU60" s="7">
        <v>14</v>
      </c>
      <c r="RV60" s="7" t="s">
        <v>110</v>
      </c>
      <c r="RW60" s="8">
        <v>10</v>
      </c>
      <c r="RX60" s="7" t="s">
        <v>109</v>
      </c>
      <c r="RY60" s="7">
        <v>8</v>
      </c>
      <c r="RZ60" s="7" t="s">
        <v>110</v>
      </c>
      <c r="SA60" s="8">
        <v>23</v>
      </c>
      <c r="SB60" s="7" t="s">
        <v>109</v>
      </c>
      <c r="SC60" s="7">
        <v>17</v>
      </c>
      <c r="SD60" s="7" t="s">
        <v>110</v>
      </c>
      <c r="SE60" s="8">
        <v>20</v>
      </c>
      <c r="SF60" s="7" t="s">
        <v>109</v>
      </c>
      <c r="SG60" s="7">
        <v>19</v>
      </c>
      <c r="SH60" s="7" t="s">
        <v>110</v>
      </c>
      <c r="SI60" s="8">
        <v>19</v>
      </c>
      <c r="SJ60" s="7" t="s">
        <v>109</v>
      </c>
      <c r="SK60" s="7">
        <v>18</v>
      </c>
      <c r="SL60" s="7" t="s">
        <v>110</v>
      </c>
      <c r="SM60" s="8">
        <v>22</v>
      </c>
      <c r="SN60" s="7" t="s">
        <v>109</v>
      </c>
      <c r="SO60" s="7">
        <v>21</v>
      </c>
      <c r="SP60" s="7" t="s">
        <v>110</v>
      </c>
      <c r="SQ60" s="8">
        <v>17</v>
      </c>
      <c r="SR60" s="7" t="s">
        <v>109</v>
      </c>
      <c r="SS60" s="7">
        <v>14</v>
      </c>
      <c r="ST60" s="7" t="s">
        <v>110</v>
      </c>
      <c r="SU60" s="8">
        <v>11</v>
      </c>
      <c r="SV60" s="7" t="s">
        <v>109</v>
      </c>
      <c r="SW60" s="7">
        <v>7</v>
      </c>
      <c r="SX60" s="7" t="s">
        <v>110</v>
      </c>
      <c r="SY60" s="8">
        <v>9</v>
      </c>
      <c r="SZ60" s="7" t="s">
        <v>109</v>
      </c>
      <c r="TA60" s="7">
        <v>6</v>
      </c>
      <c r="TB60" s="7" t="s">
        <v>110</v>
      </c>
      <c r="TC60" s="8">
        <v>13</v>
      </c>
      <c r="TD60" s="7" t="s">
        <v>109</v>
      </c>
      <c r="TE60" s="7">
        <v>8</v>
      </c>
      <c r="TF60" s="7" t="s">
        <v>110</v>
      </c>
      <c r="TG60" s="8">
        <v>11</v>
      </c>
      <c r="TH60" s="7" t="s">
        <v>109</v>
      </c>
      <c r="TI60" s="7">
        <v>8</v>
      </c>
      <c r="TJ60" s="7" t="s">
        <v>110</v>
      </c>
      <c r="TK60" s="8">
        <v>14</v>
      </c>
      <c r="TL60" s="7" t="s">
        <v>109</v>
      </c>
      <c r="TM60" s="7">
        <v>11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8</v>
      </c>
      <c r="TT60" s="7" t="s">
        <v>109</v>
      </c>
      <c r="TU60" s="7">
        <v>6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2</v>
      </c>
      <c r="UB60" s="7" t="s">
        <v>109</v>
      </c>
      <c r="UC60" s="7">
        <v>2</v>
      </c>
      <c r="UD60" s="7" t="s">
        <v>110</v>
      </c>
      <c r="UE60" s="8">
        <v>5</v>
      </c>
      <c r="UF60" s="7" t="s">
        <v>109</v>
      </c>
      <c r="UG60" s="7">
        <v>4</v>
      </c>
      <c r="UH60" s="7" t="s">
        <v>110</v>
      </c>
      <c r="UI60" s="8">
        <v>4</v>
      </c>
      <c r="UJ60" s="7" t="s">
        <v>109</v>
      </c>
      <c r="UK60" s="7">
        <v>4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4</v>
      </c>
      <c r="UR60" s="7" t="s">
        <v>109</v>
      </c>
      <c r="US60" s="7">
        <v>4</v>
      </c>
      <c r="UT60" s="7" t="s">
        <v>110</v>
      </c>
      <c r="UU60" s="8">
        <v>9</v>
      </c>
      <c r="UV60" s="7" t="s">
        <v>109</v>
      </c>
      <c r="UW60" s="7">
        <v>9</v>
      </c>
      <c r="UX60" s="7" t="s">
        <v>110</v>
      </c>
      <c r="UY60" s="8">
        <v>7</v>
      </c>
      <c r="UZ60" s="7" t="s">
        <v>109</v>
      </c>
      <c r="VA60" s="7">
        <v>5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3</v>
      </c>
      <c r="VH60" s="7" t="s">
        <v>109</v>
      </c>
      <c r="VI60" s="7">
        <v>2</v>
      </c>
      <c r="VJ60" s="7" t="s">
        <v>110</v>
      </c>
      <c r="VK60" s="8">
        <v>3</v>
      </c>
      <c r="VL60" s="7" t="s">
        <v>109</v>
      </c>
      <c r="VM60" s="7">
        <v>3</v>
      </c>
      <c r="VN60" s="7" t="s">
        <v>110</v>
      </c>
      <c r="VO60" s="8">
        <v>3</v>
      </c>
      <c r="VP60" s="7" t="s">
        <v>109</v>
      </c>
      <c r="VQ60" s="7">
        <v>3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5</v>
      </c>
      <c r="VX60" s="7" t="s">
        <v>109</v>
      </c>
      <c r="VY60" s="7">
        <v>5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6</v>
      </c>
      <c r="WF60" s="7" t="s">
        <v>109</v>
      </c>
      <c r="WG60" s="7">
        <v>6</v>
      </c>
      <c r="WH60" s="7" t="s">
        <v>110</v>
      </c>
      <c r="WI60" s="8">
        <v>6</v>
      </c>
      <c r="WJ60" s="7" t="s">
        <v>109</v>
      </c>
      <c r="WK60" s="7">
        <v>6</v>
      </c>
      <c r="WL60" s="7" t="s">
        <v>110</v>
      </c>
      <c r="WM60" s="8">
        <v>3</v>
      </c>
      <c r="WN60" s="7" t="s">
        <v>109</v>
      </c>
      <c r="WO60" s="7">
        <v>3</v>
      </c>
      <c r="WP60" s="7" t="s">
        <v>110</v>
      </c>
      <c r="WQ60" s="8">
        <v>4</v>
      </c>
      <c r="WR60" s="7" t="s">
        <v>109</v>
      </c>
      <c r="WS60" s="7">
        <v>4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4</v>
      </c>
      <c r="XL60" s="7" t="s">
        <v>109</v>
      </c>
      <c r="XM60" s="7">
        <v>4</v>
      </c>
      <c r="XN60" s="7" t="s">
        <v>110</v>
      </c>
      <c r="XO60" s="8">
        <v>2</v>
      </c>
      <c r="XP60" s="7" t="s">
        <v>109</v>
      </c>
      <c r="XQ60" s="7">
        <v>2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5</v>
      </c>
      <c r="XX60" s="7" t="s">
        <v>109</v>
      </c>
      <c r="XY60" s="7">
        <v>5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1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3</v>
      </c>
      <c r="AEV60" s="7" t="s">
        <v>109</v>
      </c>
      <c r="AEW60" s="7">
        <f t="shared" si="7"/>
        <v>3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3</v>
      </c>
      <c r="AFL60" s="7" t="s">
        <v>109</v>
      </c>
      <c r="AFM60" s="7">
        <f t="shared" si="15"/>
        <v>3</v>
      </c>
      <c r="AFN60" s="7" t="s">
        <v>110</v>
      </c>
      <c r="AFO60" s="8">
        <f t="shared" si="16"/>
        <v>-2</v>
      </c>
      <c r="AFP60" s="7" t="s">
        <v>109</v>
      </c>
      <c r="AFQ60" s="7">
        <f t="shared" si="17"/>
        <v>-2</v>
      </c>
      <c r="AFR60" s="7" t="s">
        <v>110</v>
      </c>
      <c r="AFS60" s="8">
        <f t="shared" si="18"/>
        <v>2</v>
      </c>
      <c r="AFT60" s="7" t="s">
        <v>109</v>
      </c>
      <c r="AFU60" s="7">
        <f t="shared" si="19"/>
        <v>2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-5</v>
      </c>
      <c r="AGZ60" s="7" t="s">
        <v>109</v>
      </c>
      <c r="AHA60" s="7">
        <f t="shared" si="35"/>
        <v>-7</v>
      </c>
      <c r="AHB60" s="7" t="s">
        <v>110</v>
      </c>
      <c r="AHC60" s="8">
        <f t="shared" si="36"/>
        <v>3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-3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-5</v>
      </c>
      <c r="AHL60" s="7" t="s">
        <v>109</v>
      </c>
      <c r="AHM60" s="7">
        <f t="shared" si="41"/>
        <v>-7</v>
      </c>
      <c r="AHN60" s="7" t="s">
        <v>110</v>
      </c>
      <c r="AHO60" s="8">
        <f t="shared" si="42"/>
        <v>-10</v>
      </c>
      <c r="AHP60" s="7" t="s">
        <v>109</v>
      </c>
      <c r="AHQ60" s="7">
        <f t="shared" si="43"/>
        <v>-9</v>
      </c>
      <c r="AHR60" s="7" t="s">
        <v>110</v>
      </c>
      <c r="AHS60" s="8">
        <f t="shared" si="44"/>
        <v>-6</v>
      </c>
      <c r="AHT60" s="7" t="s">
        <v>109</v>
      </c>
      <c r="AHU60" s="7">
        <f t="shared" si="45"/>
        <v>-8</v>
      </c>
      <c r="AHV60" s="7" t="s">
        <v>110</v>
      </c>
      <c r="AHW60" s="8">
        <f t="shared" si="46"/>
        <v>-4</v>
      </c>
      <c r="AHX60" s="7" t="s">
        <v>109</v>
      </c>
      <c r="AHY60" s="7">
        <f t="shared" si="47"/>
        <v>-3</v>
      </c>
      <c r="AHZ60" s="7" t="s">
        <v>110</v>
      </c>
      <c r="AIA60" s="8">
        <f t="shared" si="48"/>
        <v>-11</v>
      </c>
      <c r="AIB60" s="7" t="s">
        <v>109</v>
      </c>
      <c r="AIC60" s="7">
        <f t="shared" si="49"/>
        <v>-11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-8</v>
      </c>
      <c r="AIH60" s="7" t="s">
        <v>110</v>
      </c>
      <c r="AII60" s="8">
        <f t="shared" si="52"/>
        <v>3</v>
      </c>
      <c r="AIJ60" s="7" t="s">
        <v>109</v>
      </c>
      <c r="AIK60" s="7">
        <f t="shared" si="53"/>
        <v>6</v>
      </c>
      <c r="AIL60" s="7" t="s">
        <v>110</v>
      </c>
      <c r="AIM60" s="8">
        <f t="shared" si="54"/>
        <v>-5</v>
      </c>
      <c r="AIN60" s="7" t="s">
        <v>109</v>
      </c>
      <c r="AIO60" s="7">
        <f t="shared" si="55"/>
        <v>-5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-3</v>
      </c>
      <c r="AIT60" s="7" t="s">
        <v>110</v>
      </c>
      <c r="AIU60" s="8">
        <f t="shared" si="58"/>
        <v>4</v>
      </c>
      <c r="AIV60" s="7" t="s">
        <v>109</v>
      </c>
      <c r="AIW60" s="7">
        <f t="shared" si="59"/>
        <v>6</v>
      </c>
      <c r="AIX60" s="7" t="s">
        <v>110</v>
      </c>
      <c r="AIY60" s="8">
        <f t="shared" si="60"/>
        <v>-5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5</v>
      </c>
      <c r="AJD60" s="7" t="s">
        <v>109</v>
      </c>
      <c r="AJE60" s="7">
        <f t="shared" si="63"/>
        <v>2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-1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6</v>
      </c>
      <c r="AJP60" s="7" t="s">
        <v>109</v>
      </c>
      <c r="AJQ60" s="7">
        <f t="shared" si="69"/>
        <v>6</v>
      </c>
      <c r="AJR60" s="7" t="s">
        <v>110</v>
      </c>
      <c r="AJS60" s="8">
        <f t="shared" si="70"/>
        <v>4</v>
      </c>
      <c r="AJT60" s="7" t="s">
        <v>109</v>
      </c>
      <c r="AJU60" s="7">
        <f t="shared" si="71"/>
        <v>4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-1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-5</v>
      </c>
      <c r="AKJ60" s="7" t="s">
        <v>109</v>
      </c>
      <c r="AKK60" s="7">
        <f t="shared" si="79"/>
        <v>-6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-4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-1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3</v>
      </c>
      <c r="ALD60" s="7" t="s">
        <v>109</v>
      </c>
      <c r="ALE60" s="7">
        <f t="shared" si="89"/>
        <v>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3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-4</v>
      </c>
      <c r="ALP60" s="7" t="s">
        <v>109</v>
      </c>
      <c r="ALQ60" s="7">
        <f t="shared" si="95"/>
        <v>-4</v>
      </c>
      <c r="ALR60" s="7" t="s">
        <v>110</v>
      </c>
      <c r="ALS60" s="8">
        <f t="shared" si="96"/>
        <v>-2</v>
      </c>
      <c r="ALT60" s="7" t="s">
        <v>109</v>
      </c>
      <c r="ALU60" s="7">
        <f t="shared" si="97"/>
        <v>-2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-3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1</v>
      </c>
      <c r="AMF60" s="7" t="s">
        <v>109</v>
      </c>
      <c r="AMG60" s="7">
        <f t="shared" si="103"/>
        <v>1</v>
      </c>
      <c r="AMH60" s="7" t="s">
        <v>110</v>
      </c>
      <c r="AMI60" s="8">
        <f t="shared" si="104"/>
        <v>2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1</v>
      </c>
      <c r="AMN60" s="7" t="s">
        <v>109</v>
      </c>
      <c r="AMO60" s="7">
        <f t="shared" si="107"/>
        <v>1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-3</v>
      </c>
      <c r="AMV60" s="7" t="s">
        <v>109</v>
      </c>
      <c r="AMW60" s="7">
        <f t="shared" si="111"/>
        <v>-3</v>
      </c>
      <c r="AMX60" s="7" t="s">
        <v>110</v>
      </c>
      <c r="AMY60" s="8">
        <f t="shared" si="112"/>
        <v>-3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5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2</v>
      </c>
      <c r="ANT60" s="7" t="s">
        <v>109</v>
      </c>
      <c r="ANU60" s="7">
        <f t="shared" si="123"/>
        <v>3</v>
      </c>
      <c r="ANV60" s="7" t="s">
        <v>110</v>
      </c>
      <c r="ANW60" s="8">
        <f t="shared" si="124"/>
        <v>-1</v>
      </c>
      <c r="ANX60" s="7" t="s">
        <v>109</v>
      </c>
      <c r="ANY60" s="7">
        <f t="shared" si="125"/>
        <v>-1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2</v>
      </c>
      <c r="AOF60" s="7" t="s">
        <v>109</v>
      </c>
      <c r="AOG60" s="7">
        <f t="shared" si="129"/>
        <v>2</v>
      </c>
      <c r="AOH60" s="7" t="s">
        <v>110</v>
      </c>
      <c r="AOI60" s="8">
        <f t="shared" si="130"/>
        <v>1</v>
      </c>
      <c r="AOJ60" s="7" t="s">
        <v>109</v>
      </c>
      <c r="AOK60" s="7">
        <f t="shared" si="131"/>
        <v>1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-1</v>
      </c>
      <c r="AOR60" s="7" t="s">
        <v>109</v>
      </c>
      <c r="AOS60" s="7">
        <f t="shared" si="135"/>
        <v>-1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1</v>
      </c>
      <c r="APD60" s="7" t="s">
        <v>109</v>
      </c>
      <c r="APE60" s="7">
        <f t="shared" si="141"/>
        <v>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-2</v>
      </c>
      <c r="APP60" s="7" t="s">
        <v>109</v>
      </c>
      <c r="APQ60" s="7">
        <f t="shared" si="147"/>
        <v>-2</v>
      </c>
      <c r="APR60" s="7" t="s">
        <v>110</v>
      </c>
      <c r="APS60" s="8">
        <f t="shared" si="148"/>
        <v>-2</v>
      </c>
      <c r="APT60" s="7" t="s">
        <v>109</v>
      </c>
      <c r="APU60" s="7">
        <f t="shared" si="149"/>
        <v>-2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-1</v>
      </c>
      <c r="AQR60" s="7" t="s">
        <v>109</v>
      </c>
      <c r="AQS60" s="7">
        <f t="shared" si="161"/>
        <v>-1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-1</v>
      </c>
      <c r="ARP60" s="7" t="s">
        <v>109</v>
      </c>
      <c r="ARQ60" s="7">
        <f t="shared" si="173"/>
        <v>-1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1</v>
      </c>
      <c r="ASR60" s="7" t="s">
        <v>109</v>
      </c>
      <c r="ASS60" s="7">
        <f t="shared" si="187"/>
        <v>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3" t="s">
        <v>129</v>
      </c>
      <c r="C61" s="7">
        <v>3</v>
      </c>
      <c r="D61" s="7" t="s">
        <v>109</v>
      </c>
      <c r="E61" s="7">
        <v>3</v>
      </c>
      <c r="F61" s="7" t="s">
        <v>110</v>
      </c>
      <c r="G61" s="8">
        <v>4</v>
      </c>
      <c r="H61" s="7" t="s">
        <v>109</v>
      </c>
      <c r="I61" s="7">
        <v>4</v>
      </c>
      <c r="J61" s="7" t="s">
        <v>110</v>
      </c>
      <c r="K61" s="8">
        <v>3</v>
      </c>
      <c r="L61" s="7" t="s">
        <v>109</v>
      </c>
      <c r="M61" s="7">
        <v>3</v>
      </c>
      <c r="N61" s="7" t="s">
        <v>110</v>
      </c>
      <c r="O61" s="8">
        <v>3</v>
      </c>
      <c r="P61" s="7" t="s">
        <v>109</v>
      </c>
      <c r="Q61" s="7">
        <v>3</v>
      </c>
      <c r="R61" s="7" t="s">
        <v>110</v>
      </c>
      <c r="S61" s="8">
        <v>5</v>
      </c>
      <c r="T61" s="7" t="s">
        <v>109</v>
      </c>
      <c r="U61" s="7">
        <v>5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2</v>
      </c>
      <c r="AF61" s="7" t="s">
        <v>109</v>
      </c>
      <c r="AG61" s="7">
        <v>2</v>
      </c>
      <c r="AH61" s="7" t="s">
        <v>110</v>
      </c>
      <c r="AI61" s="8">
        <v>3</v>
      </c>
      <c r="AJ61" s="7" t="s">
        <v>109</v>
      </c>
      <c r="AK61" s="7">
        <v>2</v>
      </c>
      <c r="AL61" s="7" t="s">
        <v>110</v>
      </c>
      <c r="AM61" s="8">
        <v>3</v>
      </c>
      <c r="AN61" s="7" t="s">
        <v>109</v>
      </c>
      <c r="AO61" s="7">
        <v>3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2</v>
      </c>
      <c r="AZ61" s="7" t="s">
        <v>109</v>
      </c>
      <c r="BA61" s="7">
        <v>1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2</v>
      </c>
      <c r="BP61" s="7" t="s">
        <v>109</v>
      </c>
      <c r="BQ61" s="7">
        <v>2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20</v>
      </c>
      <c r="BX61" s="7" t="s">
        <v>109</v>
      </c>
      <c r="BY61" s="7">
        <v>19</v>
      </c>
      <c r="BZ61" s="7" t="s">
        <v>110</v>
      </c>
      <c r="CA61" s="8">
        <v>17</v>
      </c>
      <c r="CB61" s="7" t="s">
        <v>109</v>
      </c>
      <c r="CC61" s="7">
        <v>13</v>
      </c>
      <c r="CD61" s="7" t="s">
        <v>110</v>
      </c>
      <c r="CE61" s="8">
        <v>12</v>
      </c>
      <c r="CF61" s="7" t="s">
        <v>109</v>
      </c>
      <c r="CG61" s="7">
        <v>8</v>
      </c>
      <c r="CH61" s="7" t="s">
        <v>110</v>
      </c>
      <c r="CI61" s="8">
        <v>18</v>
      </c>
      <c r="CJ61" s="7" t="s">
        <v>109</v>
      </c>
      <c r="CK61" s="7">
        <v>14</v>
      </c>
      <c r="CL61" s="7" t="s">
        <v>110</v>
      </c>
      <c r="CM61" s="8">
        <v>16</v>
      </c>
      <c r="CN61" s="7" t="s">
        <v>109</v>
      </c>
      <c r="CO61" s="7">
        <v>13</v>
      </c>
      <c r="CP61" s="7" t="s">
        <v>110</v>
      </c>
      <c r="CQ61" s="8">
        <v>18</v>
      </c>
      <c r="CR61" s="7" t="s">
        <v>109</v>
      </c>
      <c r="CS61" s="7">
        <v>14</v>
      </c>
      <c r="CT61" s="7" t="s">
        <v>110</v>
      </c>
      <c r="CU61" s="8">
        <v>14</v>
      </c>
      <c r="CV61" s="7" t="s">
        <v>109</v>
      </c>
      <c r="CW61" s="7">
        <v>14</v>
      </c>
      <c r="CX61" s="7" t="s">
        <v>110</v>
      </c>
      <c r="CY61" s="8">
        <v>15</v>
      </c>
      <c r="CZ61" s="7" t="s">
        <v>109</v>
      </c>
      <c r="DA61" s="7">
        <v>10</v>
      </c>
      <c r="DB61" s="7" t="s">
        <v>110</v>
      </c>
      <c r="DC61" s="8">
        <v>16</v>
      </c>
      <c r="DD61" s="7" t="s">
        <v>109</v>
      </c>
      <c r="DE61" s="7">
        <v>11</v>
      </c>
      <c r="DF61" s="7" t="s">
        <v>110</v>
      </c>
      <c r="DG61" s="8">
        <v>12</v>
      </c>
      <c r="DH61" s="7" t="s">
        <v>109</v>
      </c>
      <c r="DI61" s="7">
        <v>7</v>
      </c>
      <c r="DJ61" s="7" t="s">
        <v>110</v>
      </c>
      <c r="DK61" s="8">
        <v>8</v>
      </c>
      <c r="DL61" s="7" t="s">
        <v>109</v>
      </c>
      <c r="DM61" s="7">
        <v>6</v>
      </c>
      <c r="DN61" s="7" t="s">
        <v>110</v>
      </c>
      <c r="DO61" s="8">
        <v>11</v>
      </c>
      <c r="DP61" s="7" t="s">
        <v>109</v>
      </c>
      <c r="DQ61" s="7">
        <v>8</v>
      </c>
      <c r="DR61" s="7" t="s">
        <v>110</v>
      </c>
      <c r="DS61" s="8">
        <v>4</v>
      </c>
      <c r="DT61" s="7" t="s">
        <v>109</v>
      </c>
      <c r="DU61" s="7">
        <v>2</v>
      </c>
      <c r="DV61" s="7" t="s">
        <v>110</v>
      </c>
      <c r="DW61" s="8">
        <v>17</v>
      </c>
      <c r="DX61" s="7" t="s">
        <v>109</v>
      </c>
      <c r="DY61" s="7">
        <v>14</v>
      </c>
      <c r="DZ61" s="7" t="s">
        <v>110</v>
      </c>
      <c r="EA61" s="8">
        <v>9</v>
      </c>
      <c r="EB61" s="7" t="s">
        <v>109</v>
      </c>
      <c r="EC61" s="7">
        <v>5</v>
      </c>
      <c r="ED61" s="7" t="s">
        <v>110</v>
      </c>
      <c r="EE61" s="8">
        <v>8</v>
      </c>
      <c r="EF61" s="7" t="s">
        <v>109</v>
      </c>
      <c r="EG61" s="7">
        <v>6</v>
      </c>
      <c r="EH61" s="7" t="s">
        <v>110</v>
      </c>
      <c r="EI61" s="8">
        <v>6</v>
      </c>
      <c r="EJ61" s="7" t="s">
        <v>109</v>
      </c>
      <c r="EK61" s="7">
        <v>4</v>
      </c>
      <c r="EL61" s="7" t="s">
        <v>110</v>
      </c>
      <c r="EM61" s="8">
        <v>6</v>
      </c>
      <c r="EN61" s="7" t="s">
        <v>109</v>
      </c>
      <c r="EO61" s="7">
        <v>6</v>
      </c>
      <c r="EP61" s="7" t="s">
        <v>110</v>
      </c>
      <c r="EQ61" s="8">
        <v>3</v>
      </c>
      <c r="ER61" s="7" t="s">
        <v>109</v>
      </c>
      <c r="ES61" s="7">
        <v>2</v>
      </c>
      <c r="ET61" s="7" t="s">
        <v>110</v>
      </c>
      <c r="EU61" s="8">
        <v>3</v>
      </c>
      <c r="EV61" s="7" t="s">
        <v>109</v>
      </c>
      <c r="EW61" s="7">
        <v>2</v>
      </c>
      <c r="EX61" s="7" t="s">
        <v>110</v>
      </c>
      <c r="EY61" s="8">
        <v>8</v>
      </c>
      <c r="EZ61" s="7" t="s">
        <v>109</v>
      </c>
      <c r="FA61" s="7">
        <v>6</v>
      </c>
      <c r="FB61" s="7" t="s">
        <v>110</v>
      </c>
      <c r="FC61" s="8">
        <v>5</v>
      </c>
      <c r="FD61" s="7" t="s">
        <v>109</v>
      </c>
      <c r="FE61" s="7">
        <v>4</v>
      </c>
      <c r="FF61" s="7" t="s">
        <v>110</v>
      </c>
      <c r="FG61" s="8">
        <v>6</v>
      </c>
      <c r="FH61" s="7" t="s">
        <v>109</v>
      </c>
      <c r="FI61" s="7">
        <v>5</v>
      </c>
      <c r="FJ61" s="7" t="s">
        <v>110</v>
      </c>
      <c r="FK61" s="8">
        <v>5</v>
      </c>
      <c r="FL61" s="7" t="s">
        <v>109</v>
      </c>
      <c r="FM61" s="7">
        <v>5</v>
      </c>
      <c r="FN61" s="7" t="s">
        <v>110</v>
      </c>
      <c r="FO61" s="8">
        <v>4</v>
      </c>
      <c r="FP61" s="7" t="s">
        <v>109</v>
      </c>
      <c r="FQ61" s="7">
        <v>4</v>
      </c>
      <c r="FR61" s="7" t="s">
        <v>110</v>
      </c>
      <c r="FS61" s="8">
        <v>3</v>
      </c>
      <c r="FT61" s="7" t="s">
        <v>109</v>
      </c>
      <c r="FU61" s="7">
        <v>3</v>
      </c>
      <c r="FV61" s="7" t="s">
        <v>110</v>
      </c>
      <c r="FW61" s="8">
        <v>5</v>
      </c>
      <c r="FX61" s="7" t="s">
        <v>109</v>
      </c>
      <c r="FY61" s="7">
        <v>4</v>
      </c>
      <c r="FZ61" s="7" t="s">
        <v>110</v>
      </c>
      <c r="GA61" s="8">
        <v>4</v>
      </c>
      <c r="GB61" s="7" t="s">
        <v>109</v>
      </c>
      <c r="GC61" s="7">
        <v>3</v>
      </c>
      <c r="GD61" s="7" t="s">
        <v>110</v>
      </c>
      <c r="GE61" s="8">
        <v>3</v>
      </c>
      <c r="GF61" s="7" t="s">
        <v>109</v>
      </c>
      <c r="GG61" s="7">
        <v>3</v>
      </c>
      <c r="GH61" s="7" t="s">
        <v>110</v>
      </c>
      <c r="GI61" s="8">
        <v>6</v>
      </c>
      <c r="GJ61" s="7" t="s">
        <v>109</v>
      </c>
      <c r="GK61" s="7">
        <v>6</v>
      </c>
      <c r="GL61" s="7" t="s">
        <v>110</v>
      </c>
      <c r="GM61" s="8">
        <v>3</v>
      </c>
      <c r="GN61" s="7" t="s">
        <v>109</v>
      </c>
      <c r="GO61" s="7">
        <v>3</v>
      </c>
      <c r="GP61" s="7" t="s">
        <v>110</v>
      </c>
      <c r="GQ61" s="8">
        <v>6</v>
      </c>
      <c r="GR61" s="7" t="s">
        <v>109</v>
      </c>
      <c r="GS61" s="7">
        <v>6</v>
      </c>
      <c r="GT61" s="7" t="s">
        <v>110</v>
      </c>
      <c r="GU61" s="8">
        <v>2</v>
      </c>
      <c r="GV61" s="7" t="s">
        <v>109</v>
      </c>
      <c r="GW61" s="7">
        <v>2</v>
      </c>
      <c r="GX61" s="7" t="s">
        <v>110</v>
      </c>
      <c r="GY61" s="8">
        <v>5</v>
      </c>
      <c r="GZ61" s="7" t="s">
        <v>109</v>
      </c>
      <c r="HA61" s="7">
        <v>5</v>
      </c>
      <c r="HB61" s="7" t="s">
        <v>110</v>
      </c>
      <c r="HC61" s="8">
        <v>7</v>
      </c>
      <c r="HD61" s="7" t="s">
        <v>109</v>
      </c>
      <c r="HE61" s="7">
        <v>7</v>
      </c>
      <c r="HF61" s="7" t="s">
        <v>110</v>
      </c>
      <c r="HG61" s="8">
        <v>7</v>
      </c>
      <c r="HH61" s="7" t="s">
        <v>109</v>
      </c>
      <c r="HI61" s="7">
        <v>7</v>
      </c>
      <c r="HJ61" s="7" t="s">
        <v>110</v>
      </c>
      <c r="HK61" s="8">
        <v>4</v>
      </c>
      <c r="HL61" s="7" t="s">
        <v>109</v>
      </c>
      <c r="HM61" s="7">
        <v>4</v>
      </c>
      <c r="HN61" s="7" t="s">
        <v>110</v>
      </c>
      <c r="HO61" s="8">
        <v>7</v>
      </c>
      <c r="HP61" s="7" t="s">
        <v>109</v>
      </c>
      <c r="HQ61" s="7">
        <v>7</v>
      </c>
      <c r="HR61" s="7" t="s">
        <v>110</v>
      </c>
      <c r="HS61" s="8">
        <v>5</v>
      </c>
      <c r="HT61" s="7" t="s">
        <v>109</v>
      </c>
      <c r="HU61" s="7">
        <v>5</v>
      </c>
      <c r="HV61" s="7" t="s">
        <v>110</v>
      </c>
      <c r="HW61" s="8">
        <v>4</v>
      </c>
      <c r="HX61" s="7" t="s">
        <v>109</v>
      </c>
      <c r="HY61" s="7">
        <v>4</v>
      </c>
      <c r="HZ61" s="7" t="s">
        <v>110</v>
      </c>
      <c r="IA61" s="8">
        <v>3</v>
      </c>
      <c r="IB61" s="7" t="s">
        <v>109</v>
      </c>
      <c r="IC61" s="7">
        <v>3</v>
      </c>
      <c r="ID61" s="7" t="s">
        <v>110</v>
      </c>
      <c r="IE61" s="8">
        <v>8</v>
      </c>
      <c r="IF61" s="7" t="s">
        <v>109</v>
      </c>
      <c r="IG61" s="7">
        <v>8</v>
      </c>
      <c r="IH61" s="7" t="s">
        <v>110</v>
      </c>
      <c r="II61" s="8">
        <v>5</v>
      </c>
      <c r="IJ61" s="7" t="s">
        <v>109</v>
      </c>
      <c r="IK61" s="7">
        <v>5</v>
      </c>
      <c r="IL61" s="7" t="s">
        <v>110</v>
      </c>
      <c r="IM61" s="8">
        <v>1</v>
      </c>
      <c r="IN61" s="7" t="s">
        <v>109</v>
      </c>
      <c r="IO61" s="7">
        <v>1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1</v>
      </c>
      <c r="IV61" s="7" t="s">
        <v>109</v>
      </c>
      <c r="IW61" s="7">
        <v>1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4</v>
      </c>
      <c r="JD61" s="7" t="s">
        <v>109</v>
      </c>
      <c r="JE61" s="7">
        <v>4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0</v>
      </c>
      <c r="JL61" s="7" t="s">
        <v>109</v>
      </c>
      <c r="JM61" s="7">
        <v>0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2</v>
      </c>
      <c r="JT61" s="7" t="s">
        <v>109</v>
      </c>
      <c r="JU61" s="7">
        <v>2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2</v>
      </c>
      <c r="KN61" s="7" t="s">
        <v>109</v>
      </c>
      <c r="KO61" s="7">
        <v>2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2</v>
      </c>
      <c r="KZ61" s="7" t="s">
        <v>109</v>
      </c>
      <c r="LA61" s="7">
        <v>2</v>
      </c>
      <c r="LB61" s="7" t="s">
        <v>110</v>
      </c>
      <c r="LC61" s="8">
        <v>1</v>
      </c>
      <c r="LD61" s="7" t="s">
        <v>109</v>
      </c>
      <c r="LE61" s="7">
        <v>0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1</v>
      </c>
      <c r="MR61" s="7" t="s">
        <v>109</v>
      </c>
      <c r="MS61" s="7">
        <v>1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5</v>
      </c>
      <c r="OR61" s="7" t="s">
        <v>109</v>
      </c>
      <c r="OS61" s="7">
        <v>5</v>
      </c>
      <c r="OT61" s="7" t="s">
        <v>110</v>
      </c>
      <c r="OU61" s="8">
        <v>4</v>
      </c>
      <c r="OV61" s="7" t="s">
        <v>109</v>
      </c>
      <c r="OW61" s="7">
        <v>4</v>
      </c>
      <c r="OX61" s="7" t="s">
        <v>110</v>
      </c>
      <c r="OY61" s="8">
        <v>2</v>
      </c>
      <c r="OZ61" s="7" t="s">
        <v>109</v>
      </c>
      <c r="PA61" s="7">
        <v>2</v>
      </c>
      <c r="PB61" s="7" t="s">
        <v>110</v>
      </c>
      <c r="PC61" s="8">
        <v>2</v>
      </c>
      <c r="PD61" s="7" t="s">
        <v>109</v>
      </c>
      <c r="PE61" s="7">
        <v>2</v>
      </c>
      <c r="PF61" s="7" t="s">
        <v>110</v>
      </c>
      <c r="PG61" s="8">
        <v>3</v>
      </c>
      <c r="PH61" s="7" t="s">
        <v>109</v>
      </c>
      <c r="PI61" s="7">
        <v>3</v>
      </c>
      <c r="PJ61" s="7" t="s">
        <v>110</v>
      </c>
      <c r="PK61" s="8">
        <v>2</v>
      </c>
      <c r="PL61" s="7" t="s">
        <v>109</v>
      </c>
      <c r="PM61" s="7">
        <v>2</v>
      </c>
      <c r="PN61" s="7" t="s">
        <v>110</v>
      </c>
      <c r="PO61" s="8">
        <v>8</v>
      </c>
      <c r="PP61" s="7" t="s">
        <v>109</v>
      </c>
      <c r="PQ61" s="7">
        <v>8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4</v>
      </c>
      <c r="PX61" s="7" t="s">
        <v>109</v>
      </c>
      <c r="PY61" s="7">
        <v>4</v>
      </c>
      <c r="PZ61" s="7" t="s">
        <v>110</v>
      </c>
      <c r="QA61" s="8">
        <v>3</v>
      </c>
      <c r="QB61" s="7" t="s">
        <v>109</v>
      </c>
      <c r="QC61" s="7">
        <v>3</v>
      </c>
      <c r="QD61" s="7" t="s">
        <v>110</v>
      </c>
      <c r="QE61" s="8">
        <v>2</v>
      </c>
      <c r="QF61" s="7" t="s">
        <v>109</v>
      </c>
      <c r="QG61" s="7">
        <v>2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0</v>
      </c>
      <c r="QR61" s="7" t="s">
        <v>109</v>
      </c>
      <c r="QS61" s="7">
        <v>0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2</v>
      </c>
      <c r="RH61" s="7" t="s">
        <v>109</v>
      </c>
      <c r="RI61" s="7">
        <v>1</v>
      </c>
      <c r="RJ61" s="7" t="s">
        <v>110</v>
      </c>
      <c r="RK61" s="8">
        <v>6</v>
      </c>
      <c r="RL61" s="7" t="s">
        <v>109</v>
      </c>
      <c r="RM61" s="7">
        <v>4</v>
      </c>
      <c r="RN61" s="7" t="s">
        <v>110</v>
      </c>
      <c r="RO61" s="8">
        <v>3</v>
      </c>
      <c r="RP61" s="7" t="s">
        <v>109</v>
      </c>
      <c r="RQ61" s="7">
        <v>3</v>
      </c>
      <c r="RR61" s="7" t="s">
        <v>110</v>
      </c>
      <c r="RS61" s="8">
        <v>10</v>
      </c>
      <c r="RT61" s="7" t="s">
        <v>109</v>
      </c>
      <c r="RU61" s="7">
        <v>10</v>
      </c>
      <c r="RV61" s="7" t="s">
        <v>110</v>
      </c>
      <c r="RW61" s="8">
        <v>9</v>
      </c>
      <c r="RX61" s="7" t="s">
        <v>109</v>
      </c>
      <c r="RY61" s="7">
        <v>9</v>
      </c>
      <c r="RZ61" s="7" t="s">
        <v>110</v>
      </c>
      <c r="SA61" s="8">
        <v>16</v>
      </c>
      <c r="SB61" s="7" t="s">
        <v>109</v>
      </c>
      <c r="SC61" s="7">
        <v>14</v>
      </c>
      <c r="SD61" s="7" t="s">
        <v>110</v>
      </c>
      <c r="SE61" s="8">
        <v>19</v>
      </c>
      <c r="SF61" s="7" t="s">
        <v>109</v>
      </c>
      <c r="SG61" s="7">
        <v>18</v>
      </c>
      <c r="SH61" s="7" t="s">
        <v>110</v>
      </c>
      <c r="SI61" s="8">
        <v>13</v>
      </c>
      <c r="SJ61" s="7" t="s">
        <v>109</v>
      </c>
      <c r="SK61" s="7">
        <v>12</v>
      </c>
      <c r="SL61" s="7" t="s">
        <v>110</v>
      </c>
      <c r="SM61" s="8">
        <v>25</v>
      </c>
      <c r="SN61" s="7" t="s">
        <v>109</v>
      </c>
      <c r="SO61" s="7">
        <v>23</v>
      </c>
      <c r="SP61" s="7" t="s">
        <v>110</v>
      </c>
      <c r="SQ61" s="8">
        <v>21</v>
      </c>
      <c r="SR61" s="7" t="s">
        <v>109</v>
      </c>
      <c r="SS61" s="7">
        <v>18</v>
      </c>
      <c r="ST61" s="7" t="s">
        <v>110</v>
      </c>
      <c r="SU61" s="8">
        <v>19</v>
      </c>
      <c r="SV61" s="7" t="s">
        <v>109</v>
      </c>
      <c r="SW61" s="7">
        <v>15</v>
      </c>
      <c r="SX61" s="7" t="s">
        <v>110</v>
      </c>
      <c r="SY61" s="8">
        <v>11</v>
      </c>
      <c r="SZ61" s="7" t="s">
        <v>109</v>
      </c>
      <c r="TA61" s="7">
        <v>8</v>
      </c>
      <c r="TB61" s="7" t="s">
        <v>110</v>
      </c>
      <c r="TC61" s="8">
        <v>11</v>
      </c>
      <c r="TD61" s="7" t="s">
        <v>109</v>
      </c>
      <c r="TE61" s="7">
        <v>9</v>
      </c>
      <c r="TF61" s="7" t="s">
        <v>110</v>
      </c>
      <c r="TG61" s="8">
        <v>11</v>
      </c>
      <c r="TH61" s="7" t="s">
        <v>109</v>
      </c>
      <c r="TI61" s="7">
        <v>10</v>
      </c>
      <c r="TJ61" s="7" t="s">
        <v>110</v>
      </c>
      <c r="TK61" s="8">
        <v>7</v>
      </c>
      <c r="TL61" s="7" t="s">
        <v>109</v>
      </c>
      <c r="TM61" s="7">
        <v>6</v>
      </c>
      <c r="TN61" s="7" t="s">
        <v>110</v>
      </c>
      <c r="TO61" s="8">
        <v>8</v>
      </c>
      <c r="TP61" s="7" t="s">
        <v>109</v>
      </c>
      <c r="TQ61" s="7">
        <v>8</v>
      </c>
      <c r="TR61" s="7" t="s">
        <v>110</v>
      </c>
      <c r="TS61" s="8">
        <v>11</v>
      </c>
      <c r="TT61" s="7" t="s">
        <v>109</v>
      </c>
      <c r="TU61" s="7">
        <v>9</v>
      </c>
      <c r="TV61" s="7" t="s">
        <v>110</v>
      </c>
      <c r="TW61" s="8">
        <v>5</v>
      </c>
      <c r="TX61" s="7" t="s">
        <v>109</v>
      </c>
      <c r="TY61" s="7">
        <v>2</v>
      </c>
      <c r="TZ61" s="7" t="s">
        <v>110</v>
      </c>
      <c r="UA61" s="8">
        <v>7</v>
      </c>
      <c r="UB61" s="7" t="s">
        <v>109</v>
      </c>
      <c r="UC61" s="7">
        <v>5</v>
      </c>
      <c r="UD61" s="7" t="s">
        <v>110</v>
      </c>
      <c r="UE61" s="8">
        <v>3</v>
      </c>
      <c r="UF61" s="7" t="s">
        <v>109</v>
      </c>
      <c r="UG61" s="7">
        <v>3</v>
      </c>
      <c r="UH61" s="7" t="s">
        <v>110</v>
      </c>
      <c r="UI61" s="8">
        <v>7</v>
      </c>
      <c r="UJ61" s="7" t="s">
        <v>109</v>
      </c>
      <c r="UK61" s="7">
        <v>6</v>
      </c>
      <c r="UL61" s="7" t="s">
        <v>110</v>
      </c>
      <c r="UM61" s="8">
        <v>6</v>
      </c>
      <c r="UN61" s="7" t="s">
        <v>109</v>
      </c>
      <c r="UO61" s="7">
        <v>6</v>
      </c>
      <c r="UP61" s="7" t="s">
        <v>110</v>
      </c>
      <c r="UQ61" s="8">
        <v>5</v>
      </c>
      <c r="UR61" s="7" t="s">
        <v>109</v>
      </c>
      <c r="US61" s="7">
        <v>5</v>
      </c>
      <c r="UT61" s="7" t="s">
        <v>110</v>
      </c>
      <c r="UU61" s="8">
        <v>4</v>
      </c>
      <c r="UV61" s="7" t="s">
        <v>109</v>
      </c>
      <c r="UW61" s="7">
        <v>4</v>
      </c>
      <c r="UX61" s="7" t="s">
        <v>110</v>
      </c>
      <c r="UY61" s="8">
        <v>5</v>
      </c>
      <c r="UZ61" s="7" t="s">
        <v>109</v>
      </c>
      <c r="VA61" s="7">
        <v>5</v>
      </c>
      <c r="VB61" s="7" t="s">
        <v>110</v>
      </c>
      <c r="VC61" s="8">
        <v>7</v>
      </c>
      <c r="VD61" s="7" t="s">
        <v>109</v>
      </c>
      <c r="VE61" s="7">
        <v>7</v>
      </c>
      <c r="VF61" s="7" t="s">
        <v>110</v>
      </c>
      <c r="VG61" s="8">
        <v>4</v>
      </c>
      <c r="VH61" s="7" t="s">
        <v>109</v>
      </c>
      <c r="VI61" s="7">
        <v>4</v>
      </c>
      <c r="VJ61" s="7" t="s">
        <v>110</v>
      </c>
      <c r="VK61" s="8">
        <v>3</v>
      </c>
      <c r="VL61" s="7" t="s">
        <v>109</v>
      </c>
      <c r="VM61" s="7">
        <v>3</v>
      </c>
      <c r="VN61" s="7" t="s">
        <v>110</v>
      </c>
      <c r="VO61" s="8">
        <v>5</v>
      </c>
      <c r="VP61" s="7" t="s">
        <v>109</v>
      </c>
      <c r="VQ61" s="7">
        <v>5</v>
      </c>
      <c r="VR61" s="7" t="s">
        <v>110</v>
      </c>
      <c r="VS61" s="8">
        <v>7</v>
      </c>
      <c r="VT61" s="7" t="s">
        <v>109</v>
      </c>
      <c r="VU61" s="7">
        <v>7</v>
      </c>
      <c r="VV61" s="7" t="s">
        <v>110</v>
      </c>
      <c r="VW61" s="8">
        <v>6</v>
      </c>
      <c r="VX61" s="7" t="s">
        <v>109</v>
      </c>
      <c r="VY61" s="7">
        <v>5</v>
      </c>
      <c r="VZ61" s="7" t="s">
        <v>110</v>
      </c>
      <c r="WA61" s="8">
        <v>2</v>
      </c>
      <c r="WB61" s="7" t="s">
        <v>109</v>
      </c>
      <c r="WC61" s="7">
        <v>2</v>
      </c>
      <c r="WD61" s="7" t="s">
        <v>110</v>
      </c>
      <c r="WE61" s="8">
        <v>4</v>
      </c>
      <c r="WF61" s="7" t="s">
        <v>109</v>
      </c>
      <c r="WG61" s="7">
        <v>4</v>
      </c>
      <c r="WH61" s="7" t="s">
        <v>110</v>
      </c>
      <c r="WI61" s="8">
        <v>4</v>
      </c>
      <c r="WJ61" s="7" t="s">
        <v>109</v>
      </c>
      <c r="WK61" s="7">
        <v>4</v>
      </c>
      <c r="WL61" s="7" t="s">
        <v>110</v>
      </c>
      <c r="WM61" s="8">
        <v>5</v>
      </c>
      <c r="WN61" s="7" t="s">
        <v>109</v>
      </c>
      <c r="WO61" s="7">
        <v>5</v>
      </c>
      <c r="WP61" s="7" t="s">
        <v>110</v>
      </c>
      <c r="WQ61" s="8">
        <v>7</v>
      </c>
      <c r="WR61" s="7" t="s">
        <v>109</v>
      </c>
      <c r="WS61" s="7">
        <v>7</v>
      </c>
      <c r="WT61" s="7" t="s">
        <v>110</v>
      </c>
      <c r="WU61" s="8">
        <v>1</v>
      </c>
      <c r="WV61" s="7" t="s">
        <v>109</v>
      </c>
      <c r="WW61" s="7">
        <v>1</v>
      </c>
      <c r="WX61" s="7" t="s">
        <v>110</v>
      </c>
      <c r="WY61" s="8">
        <v>5</v>
      </c>
      <c r="WZ61" s="7" t="s">
        <v>109</v>
      </c>
      <c r="XA61" s="7">
        <v>5</v>
      </c>
      <c r="XB61" s="7" t="s">
        <v>110</v>
      </c>
      <c r="XC61" s="8">
        <v>6</v>
      </c>
      <c r="XD61" s="7" t="s">
        <v>109</v>
      </c>
      <c r="XE61" s="7">
        <v>6</v>
      </c>
      <c r="XF61" s="7" t="s">
        <v>110</v>
      </c>
      <c r="XG61" s="8">
        <v>3</v>
      </c>
      <c r="XH61" s="7" t="s">
        <v>109</v>
      </c>
      <c r="XI61" s="7">
        <v>3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4</v>
      </c>
      <c r="XX61" s="7" t="s">
        <v>109</v>
      </c>
      <c r="XY61" s="7">
        <v>4</v>
      </c>
      <c r="XZ61" s="7" t="s">
        <v>110</v>
      </c>
      <c r="YA61" s="8">
        <v>3</v>
      </c>
      <c r="YB61" s="7" t="s">
        <v>109</v>
      </c>
      <c r="YC61" s="7">
        <v>3</v>
      </c>
      <c r="YD61" s="7" t="s">
        <v>110</v>
      </c>
      <c r="YE61" s="8">
        <v>3</v>
      </c>
      <c r="YF61" s="7" t="s">
        <v>109</v>
      </c>
      <c r="YG61" s="7">
        <v>3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1</v>
      </c>
      <c r="YN61" s="7" t="s">
        <v>109</v>
      </c>
      <c r="YO61" s="7">
        <v>1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3</v>
      </c>
      <c r="YV61" s="7" t="s">
        <v>109</v>
      </c>
      <c r="YW61" s="7">
        <v>3</v>
      </c>
      <c r="YX61" s="7" t="s">
        <v>110</v>
      </c>
      <c r="YY61" s="8">
        <v>1</v>
      </c>
      <c r="YZ61" s="7" t="s">
        <v>109</v>
      </c>
      <c r="ZA61" s="7">
        <v>1</v>
      </c>
      <c r="ZB61" s="7" t="s">
        <v>110</v>
      </c>
      <c r="ZC61" s="8">
        <v>1</v>
      </c>
      <c r="ZD61" s="7" t="s">
        <v>109</v>
      </c>
      <c r="ZE61" s="7">
        <v>1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1</v>
      </c>
      <c r="AAN61" s="7" t="s">
        <v>109</v>
      </c>
      <c r="AAO61" s="7">
        <v>1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1</v>
      </c>
      <c r="AAV61" s="7" t="s">
        <v>109</v>
      </c>
      <c r="AAW61" s="7">
        <v>1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-2</v>
      </c>
      <c r="AEF61" s="7" t="s">
        <v>109</v>
      </c>
      <c r="AEG61" s="7">
        <f t="shared" si="201"/>
        <v>-2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1</v>
      </c>
      <c r="AEN61" s="7" t="s">
        <v>109</v>
      </c>
      <c r="AEO61" s="7">
        <f t="shared" si="3"/>
        <v>1</v>
      </c>
      <c r="AEP61" s="7" t="s">
        <v>110</v>
      </c>
      <c r="AEQ61" s="8">
        <f t="shared" si="4"/>
        <v>1</v>
      </c>
      <c r="AER61" s="7" t="s">
        <v>109</v>
      </c>
      <c r="AES61" s="7">
        <f t="shared" si="5"/>
        <v>1</v>
      </c>
      <c r="AET61" s="7" t="s">
        <v>110</v>
      </c>
      <c r="AEU61" s="8">
        <f t="shared" si="6"/>
        <v>2</v>
      </c>
      <c r="AEV61" s="7" t="s">
        <v>109</v>
      </c>
      <c r="AEW61" s="7">
        <f t="shared" si="7"/>
        <v>2</v>
      </c>
      <c r="AEX61" s="7" t="s">
        <v>110</v>
      </c>
      <c r="AEY61" s="8">
        <f t="shared" si="8"/>
        <v>1</v>
      </c>
      <c r="AEZ61" s="7" t="s">
        <v>109</v>
      </c>
      <c r="AFA61" s="7">
        <f t="shared" si="9"/>
        <v>1</v>
      </c>
      <c r="AFB61" s="7" t="s">
        <v>110</v>
      </c>
      <c r="AFC61" s="8">
        <f t="shared" si="10"/>
        <v>-6</v>
      </c>
      <c r="AFD61" s="7" t="s">
        <v>109</v>
      </c>
      <c r="AFE61" s="7">
        <f t="shared" si="11"/>
        <v>-6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-1</v>
      </c>
      <c r="AFL61" s="7" t="s">
        <v>109</v>
      </c>
      <c r="AFM61" s="7">
        <f t="shared" si="15"/>
        <v>-2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-2</v>
      </c>
      <c r="AFT61" s="7" t="s">
        <v>109</v>
      </c>
      <c r="AFU61" s="7">
        <f t="shared" si="19"/>
        <v>-2</v>
      </c>
      <c r="AFV61" s="7" t="s">
        <v>110</v>
      </c>
      <c r="AFW61" s="8">
        <f t="shared" si="20"/>
        <v>-1</v>
      </c>
      <c r="AFX61" s="7" t="s">
        <v>109</v>
      </c>
      <c r="AFY61" s="7">
        <f t="shared" si="21"/>
        <v>-1</v>
      </c>
      <c r="AFZ61" s="7" t="s">
        <v>110</v>
      </c>
      <c r="AGA61" s="8">
        <f t="shared" si="22"/>
        <v>1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-1</v>
      </c>
      <c r="AGN61" s="7" t="s">
        <v>109</v>
      </c>
      <c r="AGO61" s="7">
        <f t="shared" si="29"/>
        <v>-1</v>
      </c>
      <c r="AGP61" s="7" t="s">
        <v>110</v>
      </c>
      <c r="AGQ61" s="8">
        <f t="shared" si="30"/>
        <v>2</v>
      </c>
      <c r="AGR61" s="7" t="s">
        <v>109</v>
      </c>
      <c r="AGS61" s="7">
        <f t="shared" si="31"/>
        <v>2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14</v>
      </c>
      <c r="AGZ61" s="7" t="s">
        <v>109</v>
      </c>
      <c r="AHA61" s="7">
        <f t="shared" si="35"/>
        <v>15</v>
      </c>
      <c r="AHB61" s="7" t="s">
        <v>110</v>
      </c>
      <c r="AHC61" s="8">
        <f t="shared" si="36"/>
        <v>14</v>
      </c>
      <c r="AHD61" s="7" t="s">
        <v>109</v>
      </c>
      <c r="AHE61" s="7">
        <f t="shared" si="37"/>
        <v>10</v>
      </c>
      <c r="AHF61" s="7" t="s">
        <v>110</v>
      </c>
      <c r="AHG61" s="8">
        <f t="shared" si="38"/>
        <v>2</v>
      </c>
      <c r="AHH61" s="7" t="s">
        <v>109</v>
      </c>
      <c r="AHI61" s="7">
        <f t="shared" si="39"/>
        <v>-2</v>
      </c>
      <c r="AHJ61" s="7" t="s">
        <v>110</v>
      </c>
      <c r="AHK61" s="8">
        <f t="shared" si="40"/>
        <v>9</v>
      </c>
      <c r="AHL61" s="7" t="s">
        <v>109</v>
      </c>
      <c r="AHM61" s="7">
        <f t="shared" si="41"/>
        <v>5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-1</v>
      </c>
      <c r="AHR61" s="7" t="s">
        <v>110</v>
      </c>
      <c r="AHS61" s="8">
        <f t="shared" si="44"/>
        <v>-1</v>
      </c>
      <c r="AHT61" s="7" t="s">
        <v>109</v>
      </c>
      <c r="AHU61" s="7">
        <f t="shared" si="45"/>
        <v>-4</v>
      </c>
      <c r="AHV61" s="7" t="s">
        <v>110</v>
      </c>
      <c r="AHW61" s="8">
        <f t="shared" si="46"/>
        <v>1</v>
      </c>
      <c r="AHX61" s="7" t="s">
        <v>109</v>
      </c>
      <c r="AHY61" s="7">
        <f t="shared" si="47"/>
        <v>2</v>
      </c>
      <c r="AHZ61" s="7" t="s">
        <v>110</v>
      </c>
      <c r="AIA61" s="8">
        <f t="shared" si="48"/>
        <v>-10</v>
      </c>
      <c r="AIB61" s="7" t="s">
        <v>109</v>
      </c>
      <c r="AIC61" s="7">
        <f t="shared" si="49"/>
        <v>-13</v>
      </c>
      <c r="AID61" s="7" t="s">
        <v>110</v>
      </c>
      <c r="AIE61" s="8">
        <f t="shared" si="50"/>
        <v>-5</v>
      </c>
      <c r="AIF61" s="7" t="s">
        <v>109</v>
      </c>
      <c r="AIG61" s="7">
        <f t="shared" si="51"/>
        <v>-7</v>
      </c>
      <c r="AIH61" s="7" t="s">
        <v>110</v>
      </c>
      <c r="AII61" s="8">
        <f t="shared" si="52"/>
        <v>-7</v>
      </c>
      <c r="AIJ61" s="7" t="s">
        <v>109</v>
      </c>
      <c r="AIK61" s="7">
        <f t="shared" si="53"/>
        <v>-8</v>
      </c>
      <c r="AIL61" s="7" t="s">
        <v>110</v>
      </c>
      <c r="AIM61" s="8">
        <f t="shared" si="54"/>
        <v>-3</v>
      </c>
      <c r="AIN61" s="7" t="s">
        <v>109</v>
      </c>
      <c r="AIO61" s="7">
        <f t="shared" si="55"/>
        <v>-2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-1</v>
      </c>
      <c r="AIT61" s="7" t="s">
        <v>110</v>
      </c>
      <c r="AIU61" s="8">
        <f t="shared" si="58"/>
        <v>-7</v>
      </c>
      <c r="AIV61" s="7" t="s">
        <v>109</v>
      </c>
      <c r="AIW61" s="7">
        <f t="shared" si="59"/>
        <v>-8</v>
      </c>
      <c r="AIX61" s="7" t="s">
        <v>110</v>
      </c>
      <c r="AIY61" s="8">
        <f t="shared" si="60"/>
        <v>10</v>
      </c>
      <c r="AIZ61" s="7" t="s">
        <v>109</v>
      </c>
      <c r="AJA61" s="7">
        <f t="shared" si="61"/>
        <v>8</v>
      </c>
      <c r="AJB61" s="7" t="s">
        <v>110</v>
      </c>
      <c r="AJC61" s="8">
        <f t="shared" si="62"/>
        <v>1</v>
      </c>
      <c r="AJD61" s="7" t="s">
        <v>109</v>
      </c>
      <c r="AJE61" s="7">
        <f t="shared" si="63"/>
        <v>-3</v>
      </c>
      <c r="AJF61" s="7" t="s">
        <v>110</v>
      </c>
      <c r="AJG61" s="8">
        <f t="shared" si="64"/>
        <v>-3</v>
      </c>
      <c r="AJH61" s="7" t="s">
        <v>109</v>
      </c>
      <c r="AJI61" s="7">
        <f t="shared" si="65"/>
        <v>-3</v>
      </c>
      <c r="AJJ61" s="7" t="s">
        <v>110</v>
      </c>
      <c r="AJK61" s="8">
        <f t="shared" si="66"/>
        <v>1</v>
      </c>
      <c r="AJL61" s="7" t="s">
        <v>109</v>
      </c>
      <c r="AJM61" s="7">
        <f t="shared" si="67"/>
        <v>2</v>
      </c>
      <c r="AJN61" s="7" t="s">
        <v>110</v>
      </c>
      <c r="AJO61" s="8">
        <f t="shared" si="68"/>
        <v>-1</v>
      </c>
      <c r="AJP61" s="7" t="s">
        <v>109</v>
      </c>
      <c r="AJQ61" s="7">
        <f t="shared" si="69"/>
        <v>1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-4</v>
      </c>
      <c r="AJX61" s="7" t="s">
        <v>109</v>
      </c>
      <c r="AJY61" s="7">
        <f t="shared" si="73"/>
        <v>-4</v>
      </c>
      <c r="AJZ61" s="7" t="s">
        <v>110</v>
      </c>
      <c r="AKA61" s="8">
        <f t="shared" si="74"/>
        <v>2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-1</v>
      </c>
      <c r="AKH61" s="7" t="s">
        <v>110</v>
      </c>
      <c r="AKI61" s="8">
        <f t="shared" si="78"/>
        <v>2</v>
      </c>
      <c r="AKJ61" s="7" t="s">
        <v>109</v>
      </c>
      <c r="AKK61" s="7">
        <f t="shared" si="79"/>
        <v>1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-3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-1</v>
      </c>
      <c r="AKX61" s="7" t="s">
        <v>110</v>
      </c>
      <c r="AKY61" s="8">
        <f t="shared" si="86"/>
        <v>2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-1</v>
      </c>
      <c r="ALD61" s="7" t="s">
        <v>109</v>
      </c>
      <c r="ALE61" s="7">
        <f t="shared" si="89"/>
        <v>-2</v>
      </c>
      <c r="ALF61" s="7" t="s">
        <v>110</v>
      </c>
      <c r="ALG61" s="8">
        <f t="shared" si="90"/>
        <v>-4</v>
      </c>
      <c r="ALH61" s="7" t="s">
        <v>109</v>
      </c>
      <c r="ALI61" s="7">
        <f t="shared" si="91"/>
        <v>-4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1</v>
      </c>
      <c r="ALN61" s="7" t="s">
        <v>110</v>
      </c>
      <c r="ALO61" s="8">
        <f t="shared" si="94"/>
        <v>1</v>
      </c>
      <c r="ALP61" s="7" t="s">
        <v>109</v>
      </c>
      <c r="ALQ61" s="7">
        <f t="shared" si="95"/>
        <v>1</v>
      </c>
      <c r="ALR61" s="7" t="s">
        <v>110</v>
      </c>
      <c r="ALS61" s="8">
        <f t="shared" si="96"/>
        <v>2</v>
      </c>
      <c r="ALT61" s="7" t="s">
        <v>109</v>
      </c>
      <c r="ALU61" s="7">
        <f t="shared" si="97"/>
        <v>2</v>
      </c>
      <c r="ALV61" s="7" t="s">
        <v>110</v>
      </c>
      <c r="ALW61" s="8">
        <f t="shared" si="98"/>
        <v>-2</v>
      </c>
      <c r="ALX61" s="7" t="s">
        <v>109</v>
      </c>
      <c r="ALY61" s="7">
        <f t="shared" si="99"/>
        <v>-2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6</v>
      </c>
      <c r="AMJ61" s="7" t="s">
        <v>109</v>
      </c>
      <c r="AMK61" s="7">
        <f t="shared" si="105"/>
        <v>6</v>
      </c>
      <c r="AML61" s="7" t="s">
        <v>110</v>
      </c>
      <c r="AMM61" s="8">
        <f t="shared" si="106"/>
        <v>-1</v>
      </c>
      <c r="AMN61" s="7" t="s">
        <v>109</v>
      </c>
      <c r="AMO61" s="7">
        <f t="shared" si="107"/>
        <v>-1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2</v>
      </c>
      <c r="AMV61" s="7" t="s">
        <v>109</v>
      </c>
      <c r="AMW61" s="7">
        <f t="shared" si="111"/>
        <v>2</v>
      </c>
      <c r="AMX61" s="7" t="s">
        <v>110</v>
      </c>
      <c r="AMY61" s="8">
        <f t="shared" si="112"/>
        <v>3</v>
      </c>
      <c r="AMZ61" s="7" t="s">
        <v>109</v>
      </c>
      <c r="ANA61" s="7">
        <f t="shared" si="113"/>
        <v>3</v>
      </c>
      <c r="ANB61" s="7" t="s">
        <v>110</v>
      </c>
      <c r="ANC61" s="8">
        <f t="shared" si="114"/>
        <v>1</v>
      </c>
      <c r="AND61" s="7" t="s">
        <v>109</v>
      </c>
      <c r="ANE61" s="7">
        <f t="shared" si="115"/>
        <v>1</v>
      </c>
      <c r="ANF61" s="7" t="s">
        <v>110</v>
      </c>
      <c r="ANG61" s="8">
        <f t="shared" si="116"/>
        <v>7</v>
      </c>
      <c r="ANH61" s="7" t="s">
        <v>109</v>
      </c>
      <c r="ANI61" s="7">
        <f t="shared" si="117"/>
        <v>7</v>
      </c>
      <c r="ANJ61" s="7" t="s">
        <v>110</v>
      </c>
      <c r="ANK61" s="8">
        <f t="shared" si="118"/>
        <v>1</v>
      </c>
      <c r="ANL61" s="7" t="s">
        <v>109</v>
      </c>
      <c r="ANM61" s="7">
        <f t="shared" si="119"/>
        <v>1</v>
      </c>
      <c r="ANN61" s="7" t="s">
        <v>110</v>
      </c>
      <c r="ANO61" s="8">
        <f t="shared" si="120"/>
        <v>-2</v>
      </c>
      <c r="ANP61" s="7" t="s">
        <v>109</v>
      </c>
      <c r="ANQ61" s="7">
        <f t="shared" si="121"/>
        <v>-2</v>
      </c>
      <c r="ANR61" s="7" t="s">
        <v>110</v>
      </c>
      <c r="ANS61" s="8">
        <f t="shared" si="122"/>
        <v>-2</v>
      </c>
      <c r="ANT61" s="7" t="s">
        <v>109</v>
      </c>
      <c r="ANU61" s="7">
        <f t="shared" si="123"/>
        <v>-2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3</v>
      </c>
      <c r="AOF61" s="7" t="s">
        <v>109</v>
      </c>
      <c r="AOG61" s="7">
        <f t="shared" si="129"/>
        <v>3</v>
      </c>
      <c r="AOH61" s="7" t="s">
        <v>110</v>
      </c>
      <c r="AOI61" s="8">
        <f t="shared" si="130"/>
        <v>-1</v>
      </c>
      <c r="AOJ61" s="7" t="s">
        <v>109</v>
      </c>
      <c r="AOK61" s="7">
        <f t="shared" si="131"/>
        <v>-1</v>
      </c>
      <c r="AOL61" s="7" t="s">
        <v>110</v>
      </c>
      <c r="AOM61" s="8">
        <f t="shared" si="132"/>
        <v>-1</v>
      </c>
      <c r="AON61" s="7" t="s">
        <v>109</v>
      </c>
      <c r="AOO61" s="7">
        <f t="shared" si="133"/>
        <v>-1</v>
      </c>
      <c r="AOP61" s="7" t="s">
        <v>110</v>
      </c>
      <c r="AOQ61" s="8">
        <f t="shared" si="134"/>
        <v>-1</v>
      </c>
      <c r="AOR61" s="7" t="s">
        <v>109</v>
      </c>
      <c r="AOS61" s="7">
        <f t="shared" si="135"/>
        <v>-1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2</v>
      </c>
      <c r="APP61" s="7" t="s">
        <v>109</v>
      </c>
      <c r="APQ61" s="7">
        <f t="shared" si="147"/>
        <v>2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1</v>
      </c>
      <c r="APX61" s="7" t="s">
        <v>109</v>
      </c>
      <c r="APY61" s="7">
        <f t="shared" si="151"/>
        <v>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1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-1</v>
      </c>
      <c r="AQJ61" s="7" t="s">
        <v>109</v>
      </c>
      <c r="AQK61" s="7">
        <f t="shared" si="157"/>
        <v>-1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1</v>
      </c>
      <c r="AQZ61" s="7" t="s">
        <v>109</v>
      </c>
      <c r="ARA61" s="7">
        <f t="shared" si="165"/>
        <v>1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1</v>
      </c>
      <c r="ART61" s="7" t="s">
        <v>109</v>
      </c>
      <c r="ARU61" s="7">
        <f t="shared" si="175"/>
        <v>1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.25" x14ac:dyDescent="0.15">
      <c r="B62" s="14" t="s">
        <v>135</v>
      </c>
      <c r="C62" s="14"/>
      <c r="D62" s="15"/>
      <c r="E62" s="15"/>
      <c r="F62" s="15"/>
      <c r="G62" s="16"/>
      <c r="H62" s="16"/>
      <c r="I62" s="16"/>
      <c r="J62" s="16"/>
      <c r="K62" s="15"/>
      <c r="L62" s="15"/>
      <c r="M62" s="15"/>
      <c r="N62" s="15"/>
      <c r="O62" s="14"/>
      <c r="P62" s="15"/>
      <c r="Q62" s="15"/>
      <c r="R62" s="15"/>
      <c r="S62" s="14"/>
      <c r="T62" s="15"/>
      <c r="U62" s="15"/>
      <c r="V62" s="15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5"/>
      <c r="AI62" s="14"/>
      <c r="AJ62" s="15"/>
      <c r="AK62" s="15"/>
      <c r="AL62" s="15"/>
      <c r="AM62" s="14"/>
      <c r="AN62" s="15"/>
      <c r="AO62" s="15"/>
      <c r="AP62" s="15"/>
      <c r="AQ62" s="14"/>
      <c r="AR62" s="15"/>
      <c r="AS62" s="15"/>
      <c r="AT62" s="15"/>
      <c r="AU62" s="14"/>
      <c r="AV62" s="15"/>
      <c r="AW62" s="15"/>
      <c r="AX62" s="15"/>
      <c r="AY62" s="14"/>
      <c r="AZ62" s="15"/>
      <c r="BA62" s="15"/>
      <c r="BB62" s="15"/>
      <c r="BC62" s="14"/>
      <c r="BD62" s="15"/>
      <c r="BE62" s="15"/>
      <c r="BF62" s="15"/>
      <c r="BG62" s="14"/>
      <c r="BH62" s="15"/>
      <c r="BI62" s="15"/>
      <c r="BJ62" s="15"/>
      <c r="BK62" s="14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5"/>
      <c r="BW62" s="14"/>
      <c r="BX62" s="15"/>
      <c r="BY62" s="15"/>
      <c r="BZ62" s="15"/>
      <c r="CA62" s="14"/>
      <c r="CB62" s="15"/>
      <c r="CC62" s="15"/>
      <c r="CD62" s="15"/>
      <c r="CE62" s="14"/>
      <c r="CF62" s="15"/>
      <c r="CG62" s="15"/>
      <c r="CH62" s="15"/>
      <c r="CI62" s="14"/>
      <c r="CJ62" s="15"/>
      <c r="CK62" s="15"/>
      <c r="CL62" s="15"/>
      <c r="CM62" s="14"/>
      <c r="CN62" s="15"/>
      <c r="CO62" s="15"/>
      <c r="CP62" s="15"/>
      <c r="CQ62" s="14"/>
      <c r="CR62" s="15"/>
      <c r="CS62" s="15"/>
      <c r="CT62" s="15"/>
      <c r="CU62" s="14"/>
      <c r="CV62" s="15"/>
      <c r="CW62" s="15"/>
      <c r="CX62" s="15"/>
      <c r="CY62" s="14"/>
      <c r="CZ62" s="15"/>
      <c r="DA62" s="15"/>
      <c r="DB62" s="15"/>
      <c r="DC62" s="14"/>
      <c r="DD62" s="15"/>
      <c r="DE62" s="15"/>
      <c r="DF62" s="15"/>
      <c r="DG62" s="14"/>
      <c r="DH62" s="15"/>
      <c r="DI62" s="15"/>
      <c r="DJ62" s="15"/>
      <c r="DK62" s="14"/>
      <c r="DL62" s="15"/>
      <c r="DM62" s="15"/>
      <c r="DN62" s="15"/>
      <c r="DO62" s="14"/>
      <c r="DP62" s="15"/>
      <c r="DQ62" s="15"/>
      <c r="DR62" s="15"/>
      <c r="DS62" s="14"/>
      <c r="DT62" s="15"/>
      <c r="DU62" s="15"/>
      <c r="DV62" s="15"/>
      <c r="DW62" s="16"/>
      <c r="DX62" s="16"/>
      <c r="DY62" s="16"/>
      <c r="DZ62" s="16"/>
      <c r="EA62" s="15"/>
      <c r="EB62" s="15"/>
      <c r="EC62" s="15"/>
      <c r="ED62" s="15"/>
      <c r="EE62" s="14"/>
      <c r="EF62" s="15"/>
      <c r="EG62" s="15"/>
      <c r="EH62" s="15"/>
      <c r="EI62" s="14"/>
      <c r="EJ62" s="15"/>
      <c r="EK62" s="15"/>
      <c r="EL62" s="15"/>
      <c r="EM62" s="14"/>
      <c r="EN62" s="15"/>
      <c r="EO62" s="15"/>
      <c r="EP62" s="15"/>
      <c r="EQ62" s="14"/>
      <c r="ER62" s="15"/>
      <c r="ES62" s="15"/>
      <c r="ET62" s="15"/>
      <c r="EU62" s="14"/>
      <c r="EV62" s="15"/>
      <c r="EW62" s="15"/>
      <c r="EX62" s="15"/>
      <c r="EY62" s="14"/>
      <c r="EZ62" s="15"/>
      <c r="FA62" s="15"/>
      <c r="FB62" s="15"/>
      <c r="FC62" s="14"/>
      <c r="FD62" s="15"/>
      <c r="FE62" s="15"/>
      <c r="FF62" s="15"/>
      <c r="FG62" s="14"/>
      <c r="FH62" s="15"/>
      <c r="FI62" s="15"/>
      <c r="FJ62" s="15"/>
      <c r="FK62" s="14"/>
      <c r="FL62" s="15"/>
      <c r="FM62" s="15"/>
      <c r="FN62" s="15"/>
      <c r="FO62" s="14"/>
      <c r="FP62" s="15"/>
      <c r="FQ62" s="15"/>
      <c r="FR62" s="15"/>
      <c r="FS62" s="14"/>
      <c r="FT62" s="15"/>
      <c r="FU62" s="15"/>
      <c r="FV62" s="15"/>
      <c r="FW62" s="14"/>
      <c r="FX62" s="15"/>
      <c r="FY62" s="15"/>
      <c r="FZ62" s="15"/>
      <c r="GA62" s="14"/>
      <c r="GB62" s="15"/>
      <c r="GC62" s="15"/>
      <c r="GD62" s="15"/>
      <c r="GE62" s="16"/>
      <c r="GF62" s="16"/>
      <c r="GG62" s="16"/>
      <c r="GH62" s="16"/>
      <c r="GI62" s="15"/>
      <c r="GJ62" s="15"/>
      <c r="GK62" s="15"/>
      <c r="GL62" s="15"/>
      <c r="GM62" s="14"/>
      <c r="GN62" s="15"/>
      <c r="GO62" s="15"/>
      <c r="GP62" s="15"/>
      <c r="GQ62" s="14"/>
      <c r="GR62" s="15"/>
      <c r="GS62" s="15"/>
      <c r="GT62" s="15"/>
      <c r="GU62" s="14"/>
      <c r="GV62" s="15"/>
      <c r="GW62" s="15"/>
      <c r="GX62" s="15"/>
      <c r="GY62" s="14"/>
      <c r="GZ62" s="15"/>
      <c r="HA62" s="15"/>
      <c r="HB62" s="15"/>
      <c r="HC62" s="14"/>
      <c r="HD62" s="15"/>
      <c r="HE62" s="15"/>
      <c r="HF62" s="15"/>
      <c r="HG62" s="14"/>
      <c r="HH62" s="15"/>
      <c r="HI62" s="15"/>
      <c r="HJ62" s="15"/>
      <c r="HK62" s="14"/>
      <c r="HL62" s="15"/>
      <c r="HM62" s="15"/>
      <c r="HN62" s="15"/>
      <c r="HO62" s="14"/>
      <c r="HP62" s="15"/>
      <c r="HQ62" s="15"/>
      <c r="HR62" s="15"/>
      <c r="HS62" s="14"/>
      <c r="HT62" s="15"/>
      <c r="HU62" s="15"/>
      <c r="HV62" s="15"/>
      <c r="HW62" s="14"/>
      <c r="HX62" s="15"/>
      <c r="HY62" s="15"/>
      <c r="HZ62" s="15"/>
      <c r="IA62" s="14"/>
      <c r="IB62" s="15"/>
      <c r="IC62" s="15"/>
      <c r="ID62" s="15"/>
      <c r="IE62" s="14"/>
      <c r="IF62" s="15"/>
      <c r="IG62" s="15"/>
      <c r="IH62" s="15"/>
      <c r="II62" s="16"/>
      <c r="IJ62" s="16"/>
      <c r="IK62" s="16"/>
      <c r="IL62" s="16"/>
      <c r="IM62" s="15"/>
      <c r="IN62" s="15"/>
      <c r="IO62" s="15"/>
      <c r="IP62" s="15"/>
      <c r="IQ62" s="14"/>
      <c r="IR62" s="15"/>
      <c r="IS62" s="15"/>
      <c r="IT62" s="15"/>
      <c r="IU62" s="14"/>
      <c r="IV62" s="15"/>
      <c r="IW62" s="15"/>
      <c r="IX62" s="15"/>
      <c r="IY62" s="14"/>
      <c r="IZ62" s="15"/>
      <c r="JA62" s="15"/>
      <c r="JB62" s="15"/>
      <c r="JC62" s="14"/>
      <c r="JD62" s="15"/>
      <c r="JE62" s="15"/>
      <c r="JF62" s="15"/>
      <c r="JG62" s="14"/>
      <c r="JH62" s="15"/>
      <c r="JI62" s="15"/>
      <c r="JJ62" s="15"/>
      <c r="JK62" s="14"/>
      <c r="JL62" s="15"/>
      <c r="JM62" s="15"/>
      <c r="JN62" s="15"/>
      <c r="JO62" s="14"/>
      <c r="JP62" s="15"/>
      <c r="JQ62" s="15"/>
      <c r="JR62" s="15"/>
      <c r="JS62" s="14"/>
      <c r="JT62" s="15"/>
      <c r="JU62" s="15"/>
      <c r="JV62" s="15"/>
      <c r="JW62" s="14"/>
      <c r="JX62" s="15"/>
      <c r="JY62" s="15"/>
      <c r="JZ62" s="15"/>
      <c r="KA62" s="14"/>
      <c r="KB62" s="15"/>
      <c r="KC62" s="15"/>
      <c r="KD62" s="15"/>
      <c r="KE62" s="14"/>
      <c r="KF62" s="15"/>
      <c r="KG62" s="15"/>
      <c r="KH62" s="15"/>
      <c r="KI62" s="14"/>
      <c r="KJ62" s="15"/>
      <c r="KK62" s="15"/>
      <c r="KL62" s="15"/>
      <c r="KM62" s="14"/>
      <c r="KN62" s="15"/>
      <c r="KO62" s="15"/>
      <c r="KP62" s="15"/>
      <c r="KQ62" s="16"/>
      <c r="KR62" s="16"/>
      <c r="KS62" s="16"/>
      <c r="KT62" s="16"/>
      <c r="KU62" s="15"/>
      <c r="KV62" s="15"/>
      <c r="KW62" s="15"/>
      <c r="KX62" s="15"/>
      <c r="KY62" s="14"/>
      <c r="KZ62" s="15"/>
      <c r="LA62" s="15"/>
      <c r="LB62" s="15"/>
      <c r="LC62" s="14"/>
      <c r="LD62" s="15"/>
      <c r="LE62" s="15"/>
      <c r="LF62" s="15"/>
      <c r="LG62" s="14"/>
      <c r="LH62" s="15"/>
      <c r="LI62" s="15"/>
      <c r="LJ62" s="15"/>
      <c r="LK62" s="14"/>
      <c r="LL62" s="15"/>
      <c r="LM62" s="15"/>
      <c r="LN62" s="15"/>
      <c r="LO62" s="14"/>
      <c r="LP62" s="15"/>
      <c r="LQ62" s="15"/>
      <c r="LR62" s="15"/>
      <c r="LS62" s="14"/>
      <c r="LT62" s="15"/>
      <c r="LU62" s="15"/>
      <c r="LV62" s="15"/>
      <c r="LW62" s="14"/>
      <c r="LX62" s="15"/>
      <c r="LY62" s="15"/>
      <c r="LZ62" s="15"/>
      <c r="MA62" s="14"/>
      <c r="MB62" s="15"/>
      <c r="MC62" s="15"/>
      <c r="MD62" s="15"/>
      <c r="ME62" s="14"/>
      <c r="MF62" s="15"/>
      <c r="MG62" s="15"/>
      <c r="MH62" s="15"/>
      <c r="MI62" s="14"/>
      <c r="MJ62" s="15"/>
      <c r="MK62" s="15"/>
      <c r="ML62" s="15"/>
      <c r="MM62" s="14"/>
      <c r="MN62" s="15"/>
      <c r="MO62" s="15"/>
      <c r="MP62" s="15"/>
      <c r="MQ62" s="14"/>
      <c r="MR62" s="15"/>
      <c r="MS62" s="15"/>
      <c r="MT62" s="15"/>
      <c r="MU62" s="14"/>
      <c r="MV62" s="15"/>
      <c r="MW62" s="15"/>
      <c r="MX62" s="15"/>
      <c r="MY62" s="16"/>
      <c r="MZ62" s="16"/>
      <c r="NA62" s="16"/>
      <c r="NB62" s="16"/>
      <c r="NC62" s="15"/>
      <c r="ND62" s="15"/>
      <c r="NE62" s="15"/>
      <c r="NF62" s="15"/>
      <c r="NG62" s="14"/>
      <c r="NH62" s="15"/>
      <c r="NI62" s="15"/>
      <c r="NJ62" s="15"/>
      <c r="NK62" s="14"/>
      <c r="NL62" s="15"/>
      <c r="NM62" s="15"/>
      <c r="NN62" s="15"/>
      <c r="NO62" s="14"/>
      <c r="NP62" s="15"/>
      <c r="NQ62" s="15"/>
      <c r="NR62" s="15"/>
      <c r="NS62" s="14"/>
      <c r="NT62" s="15"/>
      <c r="NU62" s="15"/>
      <c r="NV62" s="15"/>
      <c r="NW62" s="14"/>
      <c r="NX62" s="15"/>
      <c r="NY62" s="15"/>
      <c r="NZ62" s="15"/>
      <c r="OA62" s="14"/>
      <c r="OB62" s="15"/>
      <c r="OC62" s="15"/>
      <c r="OD62" s="15"/>
      <c r="OE62" s="14"/>
      <c r="OF62" s="15"/>
      <c r="OG62" s="15"/>
      <c r="OH62" s="15"/>
      <c r="OI62" s="14"/>
      <c r="OJ62" s="15"/>
      <c r="OK62" s="15"/>
      <c r="OL62" s="15"/>
      <c r="OM62" s="14"/>
      <c r="ON62" s="15"/>
      <c r="OO62" s="15"/>
      <c r="OP62" s="15"/>
      <c r="OQ62" s="14"/>
      <c r="OR62" s="15"/>
      <c r="OS62" s="15"/>
      <c r="OT62" s="15"/>
      <c r="OU62" s="16"/>
      <c r="OV62" s="16"/>
      <c r="OW62" s="16"/>
      <c r="OX62" s="16"/>
      <c r="OY62" s="15"/>
      <c r="OZ62" s="15"/>
      <c r="PA62" s="15"/>
      <c r="PB62" s="15"/>
      <c r="PC62" s="14"/>
      <c r="PD62" s="15"/>
      <c r="PE62" s="15"/>
      <c r="PF62" s="15"/>
      <c r="PG62" s="14"/>
      <c r="PH62" s="15"/>
      <c r="PI62" s="15"/>
      <c r="PJ62" s="15"/>
      <c r="PK62" s="14"/>
      <c r="PL62" s="15"/>
      <c r="PM62" s="15"/>
      <c r="PN62" s="15"/>
      <c r="PO62" s="14"/>
      <c r="PP62" s="15"/>
      <c r="PQ62" s="15"/>
      <c r="PR62" s="15"/>
      <c r="PS62" s="14"/>
      <c r="PT62" s="15"/>
      <c r="PU62" s="15"/>
      <c r="PV62" s="15"/>
      <c r="PW62" s="14"/>
      <c r="PX62" s="15"/>
      <c r="PY62" s="15"/>
      <c r="PZ62" s="15"/>
      <c r="QA62" s="14"/>
      <c r="QB62" s="15"/>
      <c r="QC62" s="15"/>
      <c r="QD62" s="15"/>
      <c r="QE62" s="14"/>
      <c r="QF62" s="15"/>
      <c r="QG62" s="15"/>
      <c r="QH62" s="15"/>
      <c r="QI62" s="14"/>
      <c r="QJ62" s="15"/>
      <c r="QK62" s="15"/>
      <c r="QL62" s="15"/>
      <c r="QM62" s="14"/>
      <c r="QN62" s="15"/>
      <c r="QO62" s="15"/>
      <c r="QP62" s="15"/>
      <c r="QQ62" s="14"/>
      <c r="QR62" s="15"/>
      <c r="QS62" s="15"/>
      <c r="QT62" s="15"/>
      <c r="QU62" s="14"/>
      <c r="QV62" s="15"/>
      <c r="QW62" s="15"/>
      <c r="QX62" s="15"/>
      <c r="QY62" s="14"/>
      <c r="QZ62" s="15"/>
      <c r="RA62" s="15"/>
      <c r="RB62" s="15"/>
      <c r="RC62" s="16"/>
      <c r="RD62" s="16"/>
      <c r="RE62" s="16"/>
      <c r="RF62" s="16"/>
      <c r="RG62" s="15"/>
      <c r="RH62" s="15"/>
      <c r="RI62" s="15"/>
      <c r="RJ62" s="15"/>
      <c r="RK62" s="14"/>
      <c r="RL62" s="15"/>
      <c r="RM62" s="15"/>
      <c r="RN62" s="15"/>
      <c r="RO62" s="14"/>
      <c r="RP62" s="15"/>
      <c r="RQ62" s="15"/>
      <c r="RR62" s="15"/>
      <c r="RS62" s="14"/>
      <c r="RT62" s="15"/>
      <c r="RU62" s="15"/>
      <c r="RV62" s="15"/>
      <c r="RW62" s="14"/>
      <c r="RX62" s="15"/>
      <c r="RY62" s="15"/>
      <c r="RZ62" s="15"/>
      <c r="SA62" s="14"/>
      <c r="SB62" s="15"/>
      <c r="SC62" s="15"/>
      <c r="SD62" s="15"/>
      <c r="SE62" s="14"/>
      <c r="SF62" s="15"/>
      <c r="SG62" s="15"/>
      <c r="SH62" s="15"/>
      <c r="SI62" s="14"/>
      <c r="SJ62" s="15"/>
      <c r="SK62" s="15"/>
      <c r="SL62" s="15"/>
      <c r="SM62" s="14"/>
      <c r="SN62" s="15"/>
      <c r="SO62" s="15"/>
      <c r="SP62" s="15"/>
      <c r="SQ62" s="14"/>
      <c r="SR62" s="15"/>
      <c r="SS62" s="15"/>
      <c r="ST62" s="15"/>
      <c r="SU62" s="14"/>
      <c r="SV62" s="15"/>
      <c r="SW62" s="15"/>
      <c r="SX62" s="15"/>
      <c r="SY62" s="14"/>
      <c r="SZ62" s="15"/>
      <c r="TA62" s="15"/>
      <c r="TB62" s="15"/>
      <c r="TC62" s="14"/>
      <c r="TD62" s="15"/>
      <c r="TE62" s="15"/>
      <c r="TF62" s="15"/>
      <c r="TG62" s="14"/>
      <c r="TH62" s="15"/>
      <c r="TI62" s="15"/>
      <c r="TJ62" s="15"/>
      <c r="TK62" s="16"/>
      <c r="TL62" s="16"/>
      <c r="TM62" s="16"/>
      <c r="TN62" s="16"/>
      <c r="TO62" s="15"/>
      <c r="TP62" s="15"/>
      <c r="TQ62" s="15"/>
      <c r="TR62" s="15"/>
      <c r="TS62" s="14"/>
      <c r="TT62" s="15"/>
      <c r="TU62" s="15"/>
      <c r="TV62" s="15"/>
      <c r="TW62" s="14"/>
      <c r="TX62" s="15"/>
      <c r="TY62" s="15"/>
      <c r="TZ62" s="15"/>
      <c r="UA62" s="14"/>
      <c r="UB62" s="15"/>
      <c r="UC62" s="15"/>
      <c r="UD62" s="15"/>
      <c r="UE62" s="14"/>
      <c r="UF62" s="15"/>
      <c r="UG62" s="15"/>
      <c r="UH62" s="15"/>
      <c r="UI62" s="14"/>
      <c r="UJ62" s="15"/>
      <c r="UK62" s="15"/>
      <c r="UL62" s="15"/>
      <c r="UM62" s="14"/>
      <c r="UN62" s="15"/>
      <c r="UO62" s="15"/>
      <c r="UP62" s="15"/>
      <c r="UQ62" s="14"/>
      <c r="UR62" s="15"/>
      <c r="US62" s="15"/>
      <c r="UT62" s="15"/>
      <c r="UU62" s="14"/>
      <c r="UV62" s="15"/>
      <c r="UW62" s="15"/>
      <c r="UX62" s="15"/>
      <c r="UY62" s="14"/>
      <c r="UZ62" s="15"/>
      <c r="VA62" s="15"/>
      <c r="VB62" s="15"/>
      <c r="VC62" s="14"/>
      <c r="VD62" s="15"/>
      <c r="VE62" s="15"/>
      <c r="VF62" s="15"/>
      <c r="VG62" s="14"/>
      <c r="VH62" s="15"/>
      <c r="VI62" s="15"/>
      <c r="VJ62" s="15"/>
      <c r="VK62" s="14"/>
      <c r="VL62" s="15"/>
      <c r="VM62" s="15"/>
      <c r="VN62" s="15"/>
      <c r="VO62" s="14"/>
      <c r="VP62" s="15"/>
      <c r="VQ62" s="15"/>
      <c r="VR62" s="15"/>
      <c r="VS62" s="16"/>
      <c r="VT62" s="16"/>
      <c r="VU62" s="16"/>
      <c r="VV62" s="16"/>
      <c r="VW62" s="15"/>
      <c r="VX62" s="15"/>
      <c r="VY62" s="15"/>
      <c r="VZ62" s="15"/>
      <c r="WA62" s="14"/>
      <c r="WB62" s="15"/>
      <c r="WC62" s="15"/>
      <c r="WD62" s="15"/>
      <c r="WE62" s="14"/>
      <c r="WF62" s="15"/>
      <c r="WG62" s="15"/>
      <c r="WH62" s="15"/>
      <c r="WI62" s="14"/>
      <c r="WJ62" s="15"/>
      <c r="WK62" s="15"/>
      <c r="WL62" s="15"/>
      <c r="WM62" s="14"/>
      <c r="WN62" s="15"/>
      <c r="WO62" s="15"/>
      <c r="WP62" s="15"/>
      <c r="WQ62" s="14"/>
      <c r="WR62" s="15"/>
      <c r="WS62" s="15"/>
      <c r="WT62" s="15"/>
      <c r="WU62" s="14"/>
      <c r="WV62" s="15"/>
      <c r="WW62" s="15"/>
      <c r="WX62" s="15"/>
      <c r="WY62" s="14"/>
      <c r="WZ62" s="15"/>
      <c r="XA62" s="15"/>
      <c r="XB62" s="15"/>
      <c r="XC62" s="14"/>
      <c r="XD62" s="15"/>
      <c r="XE62" s="15"/>
      <c r="XF62" s="15"/>
      <c r="XG62" s="14"/>
      <c r="XH62" s="15"/>
      <c r="XI62" s="15"/>
      <c r="XJ62" s="15"/>
      <c r="XK62" s="14"/>
      <c r="XL62" s="15"/>
      <c r="XM62" s="15"/>
      <c r="XN62" s="15"/>
      <c r="XO62" s="14"/>
      <c r="XP62" s="15"/>
      <c r="XQ62" s="15"/>
      <c r="XR62" s="15"/>
      <c r="XS62" s="14"/>
      <c r="XT62" s="15"/>
      <c r="XU62" s="15"/>
      <c r="XV62" s="15"/>
      <c r="XW62" s="16"/>
      <c r="XX62" s="16"/>
      <c r="XY62" s="16"/>
      <c r="XZ62" s="16"/>
      <c r="YA62" s="15"/>
      <c r="YB62" s="15"/>
      <c r="YC62" s="15"/>
      <c r="YD62" s="15"/>
      <c r="YE62" s="14"/>
      <c r="YF62" s="15"/>
      <c r="YG62" s="15"/>
      <c r="YH62" s="15"/>
      <c r="YI62" s="14"/>
      <c r="YJ62" s="15"/>
      <c r="YK62" s="15"/>
      <c r="YL62" s="15"/>
      <c r="YM62" s="14"/>
      <c r="YN62" s="15"/>
      <c r="YO62" s="15"/>
      <c r="YP62" s="15"/>
      <c r="YQ62" s="14"/>
      <c r="YR62" s="15"/>
      <c r="YS62" s="15"/>
      <c r="YT62" s="15"/>
      <c r="YU62" s="14"/>
      <c r="YV62" s="15"/>
      <c r="YW62" s="15"/>
      <c r="YX62" s="15"/>
      <c r="YY62" s="14"/>
      <c r="YZ62" s="15"/>
      <c r="ZA62" s="15"/>
      <c r="ZB62" s="15"/>
      <c r="ZC62" s="14"/>
      <c r="ZD62" s="15"/>
      <c r="ZE62" s="15"/>
      <c r="ZF62" s="15"/>
      <c r="ZG62" s="14"/>
      <c r="ZH62" s="15"/>
      <c r="ZI62" s="15"/>
      <c r="ZJ62" s="15"/>
      <c r="ZK62" s="14"/>
      <c r="ZL62" s="15"/>
      <c r="ZM62" s="15"/>
      <c r="ZN62" s="15"/>
      <c r="ZO62" s="14"/>
      <c r="ZP62" s="15"/>
      <c r="ZQ62" s="15"/>
      <c r="ZR62" s="15"/>
      <c r="ZS62" s="14"/>
      <c r="ZT62" s="15"/>
      <c r="ZU62" s="15"/>
      <c r="ZV62" s="15"/>
      <c r="ZW62" s="14"/>
      <c r="ZX62" s="15"/>
      <c r="ZY62" s="15"/>
      <c r="ZZ62" s="15"/>
      <c r="AAA62" s="14"/>
      <c r="AAB62" s="15"/>
      <c r="AAC62" s="15"/>
      <c r="AAD62" s="15"/>
      <c r="AAE62" s="16"/>
      <c r="AAF62" s="16"/>
      <c r="AAG62" s="16"/>
      <c r="AAH62" s="16"/>
      <c r="AAI62" s="15"/>
      <c r="AAJ62" s="15"/>
      <c r="AAK62" s="15"/>
      <c r="AAL62" s="15"/>
      <c r="AAM62" s="14"/>
      <c r="AAN62" s="15"/>
      <c r="AAO62" s="15"/>
      <c r="AAP62" s="15"/>
      <c r="AAQ62" s="14"/>
      <c r="AAR62" s="15"/>
      <c r="AAS62" s="15"/>
      <c r="AAT62" s="15"/>
      <c r="AAU62" s="14"/>
      <c r="AAV62" s="15"/>
      <c r="AAW62" s="15"/>
      <c r="AAX62" s="15"/>
      <c r="AAY62" s="14"/>
      <c r="AAZ62" s="15"/>
      <c r="ABA62" s="15"/>
      <c r="ABB62" s="15"/>
      <c r="ABC62" s="14"/>
      <c r="ABD62" s="15"/>
      <c r="ABE62" s="15"/>
      <c r="ABF62" s="15"/>
      <c r="ABG62" s="14"/>
      <c r="ABH62" s="15"/>
      <c r="ABI62" s="15"/>
      <c r="ABJ62" s="15"/>
      <c r="ABK62" s="14"/>
      <c r="ABL62" s="15"/>
      <c r="ABM62" s="15"/>
      <c r="ABN62" s="15"/>
      <c r="ABO62" s="14"/>
      <c r="ABP62" s="15"/>
      <c r="ABQ62" s="15"/>
      <c r="ABR62" s="15"/>
      <c r="ABS62" s="14"/>
      <c r="ABT62" s="15"/>
      <c r="ABU62" s="15"/>
      <c r="ABV62" s="15"/>
      <c r="ABW62" s="14"/>
      <c r="ABX62" s="15"/>
      <c r="ABY62" s="15"/>
      <c r="ABZ62" s="15"/>
      <c r="ACA62" s="14"/>
      <c r="ACB62" s="15"/>
      <c r="ACC62" s="15"/>
      <c r="ACD62" s="15"/>
      <c r="ACE62" s="14"/>
      <c r="ACF62" s="15"/>
      <c r="ACG62" s="15"/>
      <c r="ACH62" s="15"/>
      <c r="ACI62" s="14"/>
      <c r="ACJ62" s="15"/>
      <c r="ACK62" s="15"/>
      <c r="ACL62" s="15"/>
      <c r="ACM62" s="16"/>
      <c r="ACN62" s="16"/>
      <c r="ACO62" s="16"/>
      <c r="ACP62" s="16"/>
      <c r="ACQ62" s="15"/>
      <c r="ACR62" s="15"/>
      <c r="ACS62" s="15"/>
      <c r="ACT62" s="15"/>
      <c r="ACU62" s="14"/>
      <c r="ACV62" s="15"/>
      <c r="ACW62" s="15"/>
      <c r="ACX62" s="15"/>
      <c r="ACY62" s="14"/>
      <c r="ACZ62" s="15"/>
      <c r="ADA62" s="15"/>
      <c r="ADB62" s="15"/>
      <c r="ADC62" s="14"/>
      <c r="ADD62" s="15"/>
      <c r="ADE62" s="15"/>
      <c r="ADF62" s="15"/>
      <c r="ADG62" s="14"/>
      <c r="ADH62" s="15"/>
      <c r="ADI62" s="15"/>
      <c r="ADJ62" s="15"/>
      <c r="ADK62" s="14"/>
      <c r="ADL62" s="15"/>
      <c r="ADM62" s="15"/>
      <c r="ADN62" s="15"/>
      <c r="ADO62" s="14"/>
      <c r="ADP62" s="15"/>
      <c r="ADQ62" s="15"/>
      <c r="ADR62" s="15"/>
      <c r="ADS62" s="14"/>
      <c r="ADT62" s="15"/>
      <c r="ADU62" s="15"/>
      <c r="ADV62" s="15"/>
      <c r="ADW62" s="14"/>
      <c r="ADX62" s="15"/>
      <c r="ADY62" s="15"/>
      <c r="ADZ62" s="15"/>
      <c r="AEA62" s="14"/>
      <c r="AEB62" s="15"/>
      <c r="AEC62" s="15"/>
      <c r="AED62" s="15"/>
      <c r="AEE62" s="14"/>
      <c r="AEF62" s="15"/>
      <c r="AEG62" s="15"/>
      <c r="AEH62" s="15"/>
      <c r="AEI62" s="16"/>
      <c r="AEJ62" s="16"/>
      <c r="AEK62" s="16"/>
      <c r="AEL62" s="16"/>
      <c r="AEM62" s="15"/>
      <c r="AEN62" s="15"/>
      <c r="AEO62" s="15"/>
      <c r="AEP62" s="15"/>
      <c r="AEQ62" s="14"/>
      <c r="AER62" s="15"/>
      <c r="AES62" s="15"/>
      <c r="AET62" s="15"/>
      <c r="AEU62" s="14"/>
      <c r="AEV62" s="15"/>
      <c r="AEW62" s="15"/>
      <c r="AEX62" s="15"/>
      <c r="AEY62" s="14"/>
      <c r="AEZ62" s="15"/>
      <c r="AFA62" s="15"/>
      <c r="AFB62" s="15"/>
      <c r="AFC62" s="14"/>
      <c r="AFD62" s="15"/>
      <c r="AFE62" s="15"/>
      <c r="AFF62" s="15"/>
      <c r="AFG62" s="14"/>
      <c r="AFH62" s="15"/>
      <c r="AFI62" s="15"/>
      <c r="AFJ62" s="15"/>
      <c r="AFK62" s="14"/>
      <c r="AFL62" s="15"/>
      <c r="AFM62" s="15"/>
      <c r="AFN62" s="15"/>
      <c r="AFO62" s="14"/>
      <c r="AFP62" s="15"/>
      <c r="AFQ62" s="15"/>
      <c r="AFR62" s="15"/>
      <c r="AFS62" s="14"/>
      <c r="AFT62" s="15"/>
      <c r="AFU62" s="15"/>
      <c r="AFV62" s="15"/>
      <c r="AFW62" s="14"/>
      <c r="AFX62" s="15"/>
      <c r="AFY62" s="15"/>
      <c r="AFZ62" s="15"/>
      <c r="AGA62" s="14"/>
      <c r="AGB62" s="15"/>
      <c r="AGC62" s="15"/>
      <c r="AGD62" s="15"/>
      <c r="AGE62" s="14"/>
      <c r="AGF62" s="15"/>
      <c r="AGG62" s="15"/>
      <c r="AGH62" s="15"/>
      <c r="AGI62" s="14"/>
      <c r="AGJ62" s="15"/>
      <c r="AGK62" s="15"/>
      <c r="AGL62" s="15"/>
      <c r="AGM62" s="14"/>
      <c r="AGN62" s="15"/>
      <c r="AGO62" s="15"/>
      <c r="AGP62" s="15"/>
      <c r="AGQ62" s="16"/>
      <c r="AGR62" s="16"/>
      <c r="AGS62" s="16"/>
      <c r="AGT62" s="16"/>
      <c r="AGU62" s="15"/>
      <c r="AGV62" s="15"/>
      <c r="AGW62" s="15"/>
      <c r="AGX62" s="15"/>
      <c r="AGY62" s="14"/>
      <c r="AGZ62" s="15"/>
      <c r="AHA62" s="15"/>
      <c r="AHB62" s="15"/>
      <c r="AHC62" s="14"/>
      <c r="AHD62" s="15"/>
      <c r="AHE62" s="15"/>
      <c r="AHF62" s="15"/>
      <c r="AHG62" s="14"/>
      <c r="AHH62" s="15"/>
      <c r="AHI62" s="15"/>
      <c r="AHJ62" s="15"/>
      <c r="AHK62" s="14"/>
      <c r="AHL62" s="15"/>
      <c r="AHM62" s="15"/>
      <c r="AHN62" s="15"/>
      <c r="AHO62" s="14"/>
      <c r="AHP62" s="15"/>
      <c r="AHQ62" s="15"/>
      <c r="AHR62" s="15"/>
      <c r="AHS62" s="14"/>
      <c r="AHT62" s="15"/>
      <c r="AHU62" s="15"/>
      <c r="AHV62" s="15"/>
      <c r="AHW62" s="14"/>
      <c r="AHX62" s="15"/>
      <c r="AHY62" s="15"/>
      <c r="AHZ62" s="15"/>
      <c r="AIA62" s="14"/>
      <c r="AIB62" s="15"/>
      <c r="AIC62" s="15"/>
      <c r="AID62" s="15"/>
      <c r="AIE62" s="14"/>
      <c r="AIF62" s="15"/>
      <c r="AIG62" s="15"/>
      <c r="AIH62" s="15"/>
      <c r="AII62" s="14"/>
      <c r="AIJ62" s="15"/>
      <c r="AIK62" s="15"/>
      <c r="AIL62" s="15"/>
      <c r="AIM62" s="14"/>
      <c r="AIN62" s="15"/>
      <c r="AIO62" s="15"/>
      <c r="AIP62" s="15"/>
      <c r="AIQ62" s="14"/>
      <c r="AIR62" s="15"/>
      <c r="AIS62" s="15"/>
      <c r="AIT62" s="15"/>
      <c r="AIU62" s="14"/>
      <c r="AIV62" s="15"/>
      <c r="AIW62" s="15"/>
      <c r="AIX62" s="15"/>
      <c r="AIY62" s="16"/>
      <c r="AIZ62" s="16"/>
      <c r="AJA62" s="16"/>
      <c r="AJB62" s="16"/>
      <c r="AJC62" s="15"/>
      <c r="AJD62" s="15"/>
      <c r="AJE62" s="15"/>
      <c r="AJF62" s="15"/>
      <c r="AJG62" s="14"/>
      <c r="AJH62" s="15"/>
      <c r="AJI62" s="15"/>
      <c r="AJJ62" s="15"/>
      <c r="AJK62" s="14"/>
      <c r="AJL62" s="15"/>
      <c r="AJM62" s="15"/>
      <c r="AJN62" s="15"/>
      <c r="AJO62" s="14"/>
      <c r="AJP62" s="15"/>
      <c r="AJQ62" s="15"/>
      <c r="AJR62" s="15"/>
      <c r="AJS62" s="14"/>
      <c r="AJT62" s="15"/>
      <c r="AJU62" s="15"/>
      <c r="AJV62" s="15"/>
      <c r="AJW62" s="14"/>
      <c r="AJX62" s="15"/>
      <c r="AJY62" s="15"/>
      <c r="AJZ62" s="15"/>
      <c r="AKA62" s="14"/>
      <c r="AKB62" s="15"/>
      <c r="AKC62" s="15"/>
      <c r="AKD62" s="15"/>
      <c r="AKE62" s="14"/>
      <c r="AKF62" s="15"/>
      <c r="AKG62" s="15"/>
      <c r="AKH62" s="15"/>
      <c r="AKI62" s="14"/>
      <c r="AKJ62" s="15"/>
      <c r="AKK62" s="15"/>
      <c r="AKL62" s="15"/>
      <c r="AKM62" s="14"/>
      <c r="AKN62" s="15"/>
      <c r="AKO62" s="15"/>
      <c r="AKP62" s="15"/>
      <c r="AKQ62" s="14"/>
      <c r="AKR62" s="15"/>
      <c r="AKS62" s="15"/>
      <c r="AKT62" s="15"/>
      <c r="AKU62" s="14"/>
      <c r="AKV62" s="15"/>
      <c r="AKW62" s="15"/>
      <c r="AKX62" s="15"/>
      <c r="AKY62" s="14"/>
      <c r="AKZ62" s="15"/>
      <c r="ALA62" s="15"/>
      <c r="ALB62" s="15"/>
      <c r="ALC62" s="14"/>
      <c r="ALD62" s="15"/>
      <c r="ALE62" s="15"/>
      <c r="ALF62" s="15"/>
      <c r="ALG62" s="16"/>
      <c r="ALH62" s="16"/>
      <c r="ALI62" s="16"/>
      <c r="ALJ62" s="16"/>
      <c r="ALK62" s="15"/>
      <c r="ALL62" s="15"/>
      <c r="ALM62" s="15"/>
      <c r="ALN62" s="15"/>
      <c r="ALO62" s="14"/>
      <c r="ALP62" s="15"/>
      <c r="ALQ62" s="15"/>
      <c r="ALR62" s="15"/>
      <c r="ALS62" s="14"/>
      <c r="ALT62" s="15"/>
      <c r="ALU62" s="15"/>
      <c r="ALV62" s="15"/>
      <c r="ALW62" s="14"/>
      <c r="ALX62" s="15"/>
      <c r="ALY62" s="15"/>
      <c r="ALZ62" s="15"/>
      <c r="AMA62" s="14"/>
      <c r="AMB62" s="15"/>
      <c r="AMC62" s="15"/>
      <c r="AMD62" s="15"/>
      <c r="AME62" s="14"/>
      <c r="AMF62" s="15"/>
      <c r="AMG62" s="15"/>
      <c r="AMH62" s="15"/>
      <c r="AMI62" s="14"/>
      <c r="AMJ62" s="15"/>
      <c r="AMK62" s="15"/>
      <c r="AML62" s="15"/>
      <c r="AMM62" s="14"/>
      <c r="AMN62" s="15"/>
      <c r="AMO62" s="15"/>
      <c r="AMP62" s="15"/>
      <c r="AMQ62" s="14"/>
      <c r="AMR62" s="15"/>
      <c r="AMS62" s="15"/>
      <c r="AMT62" s="15"/>
      <c r="AMU62" s="14"/>
      <c r="AMV62" s="15"/>
      <c r="AMW62" s="15"/>
      <c r="AMX62" s="15"/>
      <c r="AMY62" s="14"/>
      <c r="AMZ62" s="15"/>
      <c r="ANA62" s="15"/>
      <c r="ANB62" s="15"/>
      <c r="ANC62" s="14"/>
      <c r="AND62" s="15"/>
      <c r="ANE62" s="15"/>
      <c r="ANF62" s="15"/>
      <c r="ANG62" s="14"/>
      <c r="ANH62" s="15"/>
      <c r="ANI62" s="15"/>
      <c r="ANJ62" s="15"/>
      <c r="ANK62" s="16"/>
      <c r="ANL62" s="16"/>
      <c r="ANM62" s="16"/>
      <c r="ANN62" s="16"/>
      <c r="ANO62" s="15"/>
      <c r="ANP62" s="15"/>
      <c r="ANQ62" s="15"/>
      <c r="ANR62" s="15"/>
      <c r="ANS62" s="14"/>
      <c r="ANT62" s="15"/>
      <c r="ANU62" s="15"/>
      <c r="ANV62" s="15"/>
      <c r="ANW62" s="14"/>
      <c r="ANX62" s="15"/>
      <c r="ANY62" s="15"/>
      <c r="ANZ62" s="15"/>
      <c r="AOA62" s="14"/>
      <c r="AOB62" s="15"/>
      <c r="AOC62" s="15"/>
      <c r="AOD62" s="15"/>
      <c r="AOE62" s="14"/>
      <c r="AOF62" s="15"/>
      <c r="AOG62" s="15"/>
      <c r="AOH62" s="15"/>
      <c r="AOI62" s="14"/>
      <c r="AOJ62" s="15"/>
      <c r="AOK62" s="15"/>
      <c r="AOL62" s="15"/>
      <c r="AOM62" s="14"/>
      <c r="AON62" s="15"/>
      <c r="AOO62" s="15"/>
      <c r="AOP62" s="15"/>
      <c r="AOQ62" s="14"/>
      <c r="AOR62" s="15"/>
      <c r="AOS62" s="15"/>
      <c r="AOT62" s="15"/>
      <c r="AOU62" s="14"/>
      <c r="AOV62" s="15"/>
      <c r="AOW62" s="15"/>
      <c r="AOX62" s="15"/>
      <c r="AOY62" s="14"/>
      <c r="AOZ62" s="15"/>
      <c r="APA62" s="15"/>
      <c r="APB62" s="15"/>
      <c r="APC62" s="14"/>
      <c r="APD62" s="15"/>
      <c r="APE62" s="15"/>
      <c r="APF62" s="15"/>
      <c r="APG62" s="14"/>
      <c r="APH62" s="15"/>
      <c r="API62" s="15"/>
      <c r="APJ62" s="15"/>
      <c r="APK62" s="14"/>
      <c r="APL62" s="15"/>
      <c r="APM62" s="15"/>
      <c r="APN62" s="15"/>
      <c r="APO62" s="14"/>
      <c r="APP62" s="15"/>
      <c r="APQ62" s="15"/>
      <c r="APR62" s="15"/>
      <c r="APS62" s="16"/>
      <c r="APT62" s="16"/>
      <c r="APU62" s="16"/>
      <c r="APV62" s="16"/>
      <c r="APW62" s="15"/>
      <c r="APX62" s="15"/>
      <c r="APY62" s="15"/>
      <c r="APZ62" s="15"/>
      <c r="AQA62" s="14"/>
      <c r="AQB62" s="15"/>
      <c r="AQC62" s="15"/>
      <c r="AQD62" s="15"/>
      <c r="AQE62" s="14"/>
      <c r="AQF62" s="15"/>
      <c r="AQG62" s="15"/>
      <c r="AQH62" s="15"/>
      <c r="AQI62" s="14"/>
      <c r="AQJ62" s="15"/>
      <c r="AQK62" s="15"/>
      <c r="AQL62" s="15"/>
      <c r="AQM62" s="14"/>
      <c r="AQN62" s="15"/>
      <c r="AQO62" s="15"/>
      <c r="AQP62" s="15"/>
      <c r="AQQ62" s="14"/>
      <c r="AQR62" s="15"/>
      <c r="AQS62" s="15"/>
      <c r="AQT62" s="15"/>
      <c r="AQU62" s="14"/>
      <c r="AQV62" s="15"/>
      <c r="AQW62" s="15"/>
      <c r="AQX62" s="15"/>
      <c r="AQY62" s="14"/>
      <c r="AQZ62" s="15"/>
      <c r="ARA62" s="15"/>
      <c r="ARB62" s="15"/>
      <c r="ARC62" s="14"/>
      <c r="ARD62" s="15"/>
      <c r="ARE62" s="15"/>
      <c r="ARF62" s="15"/>
      <c r="ARG62" s="14"/>
      <c r="ARH62" s="15"/>
      <c r="ARI62" s="15"/>
      <c r="ARJ62" s="15"/>
      <c r="ARK62" s="14"/>
      <c r="ARL62" s="15"/>
      <c r="ARM62" s="15"/>
      <c r="ARN62" s="15"/>
      <c r="ARO62" s="14"/>
      <c r="ARP62" s="15"/>
      <c r="ARQ62" s="15"/>
      <c r="ARR62" s="15"/>
      <c r="ARS62" s="14"/>
      <c r="ART62" s="15"/>
      <c r="ARU62" s="15"/>
      <c r="ARV62" s="15"/>
      <c r="ARW62" s="14"/>
      <c r="ARX62" s="15"/>
      <c r="ARY62" s="15"/>
      <c r="ARZ62" s="15"/>
      <c r="ASA62" s="16"/>
      <c r="ASB62" s="16"/>
      <c r="ASC62" s="16"/>
      <c r="ASD62" s="16"/>
      <c r="ASE62" s="15"/>
      <c r="ASF62" s="15"/>
      <c r="ASG62" s="15"/>
      <c r="ASH62" s="15"/>
      <c r="ASI62" s="14"/>
      <c r="ASJ62" s="15"/>
      <c r="ASK62" s="15"/>
      <c r="ASL62" s="15"/>
      <c r="ASM62" s="14"/>
      <c r="ASN62" s="15"/>
      <c r="ASO62" s="15"/>
      <c r="ASP62" s="15"/>
      <c r="ASQ62" s="14"/>
      <c r="ASR62" s="15"/>
      <c r="ASS62" s="15"/>
      <c r="AST62" s="15"/>
      <c r="ASU62" s="14"/>
      <c r="ASV62" s="15"/>
      <c r="ASW62" s="15"/>
      <c r="ASX62" s="15"/>
      <c r="ASY62" s="14"/>
      <c r="ASZ62" s="15"/>
      <c r="ATA62" s="15"/>
      <c r="ATB62" s="15"/>
      <c r="ATC62" s="14"/>
      <c r="ATD62" s="15"/>
      <c r="ATE62" s="15"/>
      <c r="ATF62" s="15"/>
      <c r="ATG62" s="14"/>
      <c r="ATH62" s="15"/>
      <c r="ATI62" s="15"/>
      <c r="ATJ62" s="15"/>
      <c r="ATK62" s="14"/>
      <c r="ATL62" s="15"/>
      <c r="ATM62" s="15"/>
      <c r="ATN62" s="15"/>
      <c r="ATO62" s="14"/>
      <c r="ATP62" s="15"/>
      <c r="ATQ62" s="15"/>
      <c r="ATR6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2"/>
  <sheetViews>
    <sheetView showGridLines="0" view="pageBreakPreview" zoomScale="55" zoomScaleNormal="75" zoomScaleSheetLayoutView="55" workbookViewId="0"/>
  </sheetViews>
  <sheetFormatPr defaultColWidth="8.625" defaultRowHeight="13.5" x14ac:dyDescent="0.15"/>
  <cols>
    <col min="1" max="1" width="2.125" style="1" customWidth="1"/>
    <col min="2" max="2" width="10.375" style="1" bestFit="1" customWidth="1"/>
    <col min="3" max="3" width="6.125" style="1" customWidth="1"/>
    <col min="4" max="4" width="1.5" style="1" customWidth="1"/>
    <col min="5" max="5" width="6.125" style="1" customWidth="1"/>
    <col min="6" max="6" width="1.5" style="1" customWidth="1"/>
    <col min="7" max="7" width="6.125" style="1" customWidth="1"/>
    <col min="8" max="8" width="1.5" style="1" customWidth="1"/>
    <col min="9" max="9" width="6.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125" style="1" customWidth="1"/>
    <col min="16" max="16" width="1.5" style="1" customWidth="1"/>
    <col min="17" max="17" width="6.125" style="1" customWidth="1"/>
    <col min="18" max="18" width="1.5" style="1" customWidth="1"/>
    <col min="19" max="19" width="6.125" style="1" customWidth="1"/>
    <col min="20" max="20" width="1.5" style="1" customWidth="1"/>
    <col min="21" max="21" width="6.125" style="1" customWidth="1"/>
    <col min="22" max="22" width="1.5" style="1" customWidth="1"/>
    <col min="23" max="23" width="6.125" style="1" customWidth="1"/>
    <col min="24" max="24" width="1.5" style="1" customWidth="1"/>
    <col min="25" max="25" width="6.125" style="1" customWidth="1"/>
    <col min="26" max="26" width="1.5" style="1" customWidth="1"/>
    <col min="27" max="27" width="6.125" style="1" customWidth="1"/>
    <col min="28" max="28" width="1.5" style="1" customWidth="1"/>
    <col min="29" max="29" width="6.125" style="1" customWidth="1"/>
    <col min="30" max="30" width="1.5" style="1" customWidth="1"/>
    <col min="31" max="31" width="6.125" style="1" customWidth="1"/>
    <col min="32" max="32" width="1.5" style="1" customWidth="1"/>
    <col min="33" max="33" width="6.125" style="1" customWidth="1"/>
    <col min="34" max="34" width="1.5" style="1" customWidth="1"/>
    <col min="35" max="35" width="6.125" style="1" customWidth="1"/>
    <col min="36" max="36" width="1.5" style="1" customWidth="1"/>
    <col min="37" max="37" width="6.125" style="1" customWidth="1"/>
    <col min="38" max="38" width="1.5" style="1" customWidth="1"/>
    <col min="39" max="39" width="6.125" style="1" customWidth="1"/>
    <col min="40" max="40" width="1.5" style="1" customWidth="1"/>
    <col min="41" max="41" width="6.125" style="1" customWidth="1"/>
    <col min="42" max="42" width="1.5" style="1" customWidth="1"/>
    <col min="43" max="43" width="6.125" style="1" customWidth="1"/>
    <col min="44" max="44" width="1.5" style="1" customWidth="1"/>
    <col min="45" max="45" width="6.125" style="1" customWidth="1"/>
    <col min="46" max="46" width="1.5" style="1" customWidth="1"/>
    <col min="47" max="47" width="6.125" style="1" customWidth="1"/>
    <col min="48" max="48" width="1.5" style="1" customWidth="1"/>
    <col min="49" max="49" width="6.125" style="1" customWidth="1"/>
    <col min="50" max="50" width="1.5" style="1" customWidth="1"/>
    <col min="51" max="51" width="6.125" style="1" customWidth="1"/>
    <col min="52" max="52" width="1.5" style="1" customWidth="1"/>
    <col min="53" max="53" width="6.125" style="1" customWidth="1"/>
    <col min="54" max="54" width="1.5" style="1" customWidth="1"/>
    <col min="55" max="55" width="6.125" style="1" customWidth="1"/>
    <col min="56" max="56" width="1.5" style="1" customWidth="1"/>
    <col min="57" max="57" width="6.125" style="1" customWidth="1"/>
    <col min="58" max="58" width="1.5" style="1" customWidth="1"/>
    <col min="59" max="59" width="6.125" style="1" customWidth="1"/>
    <col min="60" max="60" width="1.5" style="1" customWidth="1"/>
    <col min="61" max="61" width="6.125" style="1" customWidth="1"/>
    <col min="62" max="62" width="1.5" style="1" customWidth="1"/>
    <col min="63" max="63" width="6.125" style="1" customWidth="1"/>
    <col min="64" max="64" width="1.5" style="1" customWidth="1"/>
    <col min="65" max="65" width="6.125" style="1" customWidth="1"/>
    <col min="66" max="66" width="1.5" style="1" customWidth="1"/>
    <col min="67" max="67" width="6.125" style="1" customWidth="1"/>
    <col min="68" max="68" width="1.5" style="1" customWidth="1"/>
    <col min="69" max="69" width="6.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125" style="1" customWidth="1"/>
    <col min="76" max="76" width="1.5" style="1" customWidth="1"/>
    <col min="77" max="77" width="6.125" style="1" customWidth="1"/>
    <col min="78" max="78" width="1.5" style="1" customWidth="1"/>
    <col min="79" max="79" width="6.125" style="1" customWidth="1"/>
    <col min="80" max="80" width="1.5" style="1" customWidth="1"/>
    <col min="81" max="81" width="6.125" style="1" customWidth="1"/>
    <col min="82" max="82" width="1.5" style="1" customWidth="1"/>
    <col min="83" max="83" width="6.125" style="1" customWidth="1"/>
    <col min="84" max="84" width="1.5" style="1" customWidth="1"/>
    <col min="85" max="85" width="6.125" style="1" customWidth="1"/>
    <col min="86" max="86" width="1.5" style="1" customWidth="1"/>
    <col min="87" max="87" width="6.125" style="1" customWidth="1"/>
    <col min="88" max="88" width="1.5" style="1" customWidth="1"/>
    <col min="89" max="89" width="6.125" style="1" customWidth="1"/>
    <col min="90" max="90" width="1.5" style="1" customWidth="1"/>
    <col min="91" max="91" width="6.125" style="1" customWidth="1"/>
    <col min="92" max="92" width="1.5" style="1" customWidth="1"/>
    <col min="93" max="93" width="6.125" style="1" customWidth="1"/>
    <col min="94" max="94" width="1.5" style="1" customWidth="1"/>
    <col min="95" max="95" width="6.125" style="1" customWidth="1"/>
    <col min="96" max="96" width="1.5" style="1" customWidth="1"/>
    <col min="97" max="97" width="6.125" style="1" customWidth="1"/>
    <col min="98" max="98" width="1.5" style="1" customWidth="1"/>
    <col min="99" max="99" width="6.125" style="1" customWidth="1"/>
    <col min="100" max="100" width="1.5" style="1" customWidth="1"/>
    <col min="101" max="101" width="6.125" style="1" customWidth="1"/>
    <col min="102" max="102" width="1.5" style="1" customWidth="1"/>
    <col min="103" max="103" width="6.125" style="1" customWidth="1"/>
    <col min="104" max="104" width="1.5" style="1" customWidth="1"/>
    <col min="105" max="105" width="6.125" style="1" customWidth="1"/>
    <col min="106" max="106" width="1.5" style="1" customWidth="1"/>
    <col min="107" max="107" width="6.125" style="1" customWidth="1"/>
    <col min="108" max="108" width="1.5" style="1" customWidth="1"/>
    <col min="109" max="109" width="6.125" style="1" customWidth="1"/>
    <col min="110" max="110" width="1.5" style="1" customWidth="1"/>
    <col min="111" max="111" width="6.125" style="1" customWidth="1"/>
    <col min="112" max="112" width="1.5" style="1" customWidth="1"/>
    <col min="113" max="113" width="6.125" style="1" customWidth="1"/>
    <col min="114" max="114" width="1.5" style="1" customWidth="1"/>
    <col min="115" max="115" width="6.125" style="1" customWidth="1"/>
    <col min="116" max="116" width="1.5" style="1" customWidth="1"/>
    <col min="117" max="117" width="6.125" style="1" customWidth="1"/>
    <col min="118" max="118" width="1.5" style="1" customWidth="1"/>
    <col min="119" max="119" width="6.125" style="1" customWidth="1"/>
    <col min="120" max="120" width="1.5" style="1" customWidth="1"/>
    <col min="121" max="121" width="6.125" style="1" customWidth="1"/>
    <col min="122" max="122" width="1.5" style="1" customWidth="1"/>
    <col min="123" max="123" width="6.125" style="1" customWidth="1"/>
    <col min="124" max="124" width="1.5" style="1" customWidth="1"/>
    <col min="125" max="125" width="6.125" style="1" customWidth="1"/>
    <col min="126" max="126" width="1.5" style="1" customWidth="1"/>
    <col min="127" max="127" width="6.125" style="1" customWidth="1"/>
    <col min="128" max="128" width="1.5" style="1" customWidth="1"/>
    <col min="129" max="129" width="6.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125" style="1" customWidth="1"/>
    <col min="136" max="136" width="1.5" style="1" customWidth="1"/>
    <col min="137" max="137" width="6.125" style="1" customWidth="1"/>
    <col min="138" max="138" width="1.5" style="1" customWidth="1"/>
    <col min="139" max="139" width="6.125" style="1" customWidth="1"/>
    <col min="140" max="140" width="1.5" style="1" customWidth="1"/>
    <col min="141" max="141" width="6.125" style="1" customWidth="1"/>
    <col min="142" max="142" width="1.5" style="1" customWidth="1"/>
    <col min="143" max="143" width="6.125" style="1" customWidth="1"/>
    <col min="144" max="144" width="1.5" style="1" customWidth="1"/>
    <col min="145" max="145" width="6.125" style="1" customWidth="1"/>
    <col min="146" max="146" width="1.5" style="1" customWidth="1"/>
    <col min="147" max="147" width="6.125" style="1" customWidth="1"/>
    <col min="148" max="148" width="1.5" style="1" customWidth="1"/>
    <col min="149" max="149" width="6.125" style="1" customWidth="1"/>
    <col min="150" max="150" width="1.5" style="1" customWidth="1"/>
    <col min="151" max="151" width="6.125" style="1" customWidth="1"/>
    <col min="152" max="152" width="1.5" style="1" customWidth="1"/>
    <col min="153" max="153" width="6.125" style="1" customWidth="1"/>
    <col min="154" max="154" width="1.5" style="1" customWidth="1"/>
    <col min="155" max="155" width="6.125" style="1" customWidth="1"/>
    <col min="156" max="156" width="1.5" style="1" customWidth="1"/>
    <col min="157" max="157" width="6.125" style="1" customWidth="1"/>
    <col min="158" max="158" width="1.5" style="1" customWidth="1"/>
    <col min="159" max="159" width="6.125" style="1" customWidth="1"/>
    <col min="160" max="160" width="1.5" style="1" customWidth="1"/>
    <col min="161" max="161" width="6.125" style="1" customWidth="1"/>
    <col min="162" max="162" width="1.5" style="1" customWidth="1"/>
    <col min="163" max="163" width="6.125" style="1" customWidth="1"/>
    <col min="164" max="164" width="1.5" style="1" customWidth="1"/>
    <col min="165" max="165" width="6.125" style="1" customWidth="1"/>
    <col min="166" max="166" width="1.5" style="1" customWidth="1"/>
    <col min="167" max="167" width="6.125" style="1" customWidth="1"/>
    <col min="168" max="168" width="1.5" style="1" customWidth="1"/>
    <col min="169" max="169" width="6.125" style="1" customWidth="1"/>
    <col min="170" max="170" width="1.5" style="1" customWidth="1"/>
    <col min="171" max="171" width="6.125" style="1" customWidth="1"/>
    <col min="172" max="172" width="1.5" style="1" customWidth="1"/>
    <col min="173" max="173" width="6.125" style="1" customWidth="1"/>
    <col min="174" max="174" width="1.5" style="1" customWidth="1"/>
    <col min="175" max="175" width="6.125" style="1" customWidth="1"/>
    <col min="176" max="176" width="1.5" style="1" customWidth="1"/>
    <col min="177" max="177" width="6.125" style="1" customWidth="1"/>
    <col min="178" max="178" width="1.5" style="1" customWidth="1"/>
    <col min="179" max="179" width="6.125" style="1" customWidth="1"/>
    <col min="180" max="180" width="1.5" style="1" customWidth="1"/>
    <col min="181" max="181" width="6.125" style="1" customWidth="1"/>
    <col min="182" max="182" width="1.5" style="1" customWidth="1"/>
    <col min="183" max="183" width="6.125" style="1" customWidth="1"/>
    <col min="184" max="184" width="1.5" style="1" customWidth="1"/>
    <col min="185" max="185" width="6.125" style="1" customWidth="1"/>
    <col min="186" max="186" width="1.5" style="1" customWidth="1"/>
    <col min="187" max="187" width="6.125" style="1" customWidth="1"/>
    <col min="188" max="188" width="1.5" style="1" customWidth="1"/>
    <col min="189" max="189" width="6.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125" style="1" customWidth="1"/>
    <col min="196" max="196" width="1.5" style="1" customWidth="1"/>
    <col min="197" max="197" width="6.125" style="1" customWidth="1"/>
    <col min="198" max="198" width="1.5" style="1" customWidth="1"/>
    <col min="199" max="199" width="6.125" style="1" customWidth="1"/>
    <col min="200" max="200" width="1.5" style="1" customWidth="1"/>
    <col min="201" max="201" width="6.125" style="1" customWidth="1"/>
    <col min="202" max="202" width="1.5" style="1" customWidth="1"/>
    <col min="203" max="203" width="6.125" style="1" customWidth="1"/>
    <col min="204" max="204" width="1.5" style="1" customWidth="1"/>
    <col min="205" max="205" width="6.125" style="1" customWidth="1"/>
    <col min="206" max="206" width="1.5" style="1" customWidth="1"/>
    <col min="207" max="207" width="6.125" style="1" customWidth="1"/>
    <col min="208" max="208" width="1.5" style="1" customWidth="1"/>
    <col min="209" max="209" width="6.125" style="1" customWidth="1"/>
    <col min="210" max="210" width="1.5" style="1" customWidth="1"/>
    <col min="211" max="211" width="6.125" style="1" customWidth="1"/>
    <col min="212" max="212" width="1.5" style="1" customWidth="1"/>
    <col min="213" max="213" width="6.125" style="1" customWidth="1"/>
    <col min="214" max="214" width="1.5" style="1" customWidth="1"/>
    <col min="215" max="215" width="6.125" style="1" customWidth="1"/>
    <col min="216" max="216" width="1.5" style="1" customWidth="1"/>
    <col min="217" max="217" width="6.125" style="1" customWidth="1"/>
    <col min="218" max="218" width="1.5" style="1" customWidth="1"/>
    <col min="219" max="219" width="6.125" style="1" customWidth="1"/>
    <col min="220" max="220" width="1.5" style="1" customWidth="1"/>
    <col min="221" max="221" width="6.125" style="1" customWidth="1"/>
    <col min="222" max="222" width="1.5" style="1" customWidth="1"/>
    <col min="223" max="223" width="6.125" style="1" customWidth="1"/>
    <col min="224" max="224" width="1.5" style="1" customWidth="1"/>
    <col min="225" max="225" width="6.125" style="1" customWidth="1"/>
    <col min="226" max="226" width="1.5" style="1" customWidth="1"/>
    <col min="227" max="227" width="6.125" style="1" customWidth="1"/>
    <col min="228" max="228" width="1.5" style="1" customWidth="1"/>
    <col min="229" max="229" width="6.125" style="1" customWidth="1"/>
    <col min="230" max="230" width="1.5" style="1" customWidth="1"/>
    <col min="231" max="231" width="6.125" style="1" customWidth="1"/>
    <col min="232" max="232" width="1.5" style="1" customWidth="1"/>
    <col min="233" max="233" width="6.125" style="1" customWidth="1"/>
    <col min="234" max="234" width="1.5" style="1" customWidth="1"/>
    <col min="235" max="235" width="6.125" style="1" customWidth="1"/>
    <col min="236" max="236" width="1.5" style="1" customWidth="1"/>
    <col min="237" max="237" width="6.125" style="1" customWidth="1"/>
    <col min="238" max="238" width="1.5" style="1" customWidth="1"/>
    <col min="239" max="239" width="6.125" style="1" customWidth="1"/>
    <col min="240" max="240" width="1.5" style="1" customWidth="1"/>
    <col min="241" max="241" width="6.125" style="1" customWidth="1"/>
    <col min="242" max="242" width="1.5" style="1" customWidth="1"/>
    <col min="243" max="243" width="6.125" style="1" customWidth="1"/>
    <col min="244" max="244" width="1.5" style="1" customWidth="1"/>
    <col min="245" max="245" width="6.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125" style="1" customWidth="1"/>
    <col min="252" max="252" width="1.5" style="1" customWidth="1"/>
    <col min="253" max="253" width="6.125" style="1" customWidth="1"/>
    <col min="254" max="254" width="1.5" style="1" customWidth="1"/>
    <col min="255" max="255" width="6.125" style="1" customWidth="1"/>
    <col min="256" max="256" width="1.5" style="1" customWidth="1"/>
    <col min="257" max="257" width="6.125" style="1" customWidth="1"/>
    <col min="258" max="258" width="1.5" style="1" customWidth="1"/>
    <col min="259" max="259" width="6.125" style="1" customWidth="1"/>
    <col min="260" max="260" width="1.5" style="1" customWidth="1"/>
    <col min="261" max="261" width="6.125" style="1" customWidth="1"/>
    <col min="262" max="262" width="1.5" style="1" customWidth="1"/>
    <col min="263" max="263" width="6.125" style="1" customWidth="1"/>
    <col min="264" max="264" width="1.5" style="1" customWidth="1"/>
    <col min="265" max="265" width="6.125" style="1" customWidth="1"/>
    <col min="266" max="266" width="1.5" style="1" customWidth="1"/>
    <col min="267" max="267" width="6.125" style="1" customWidth="1"/>
    <col min="268" max="268" width="1.5" style="1" customWidth="1"/>
    <col min="269" max="269" width="6.125" style="1" customWidth="1"/>
    <col min="270" max="270" width="1.5" style="1" customWidth="1"/>
    <col min="271" max="271" width="6.125" style="1" customWidth="1"/>
    <col min="272" max="272" width="1.5" style="1" customWidth="1"/>
    <col min="273" max="273" width="6.125" style="1" customWidth="1"/>
    <col min="274" max="274" width="1.5" style="1" customWidth="1"/>
    <col min="275" max="275" width="6.125" style="1" customWidth="1"/>
    <col min="276" max="276" width="1.5" style="1" customWidth="1"/>
    <col min="277" max="277" width="6.125" style="1" customWidth="1"/>
    <col min="278" max="278" width="1.5" style="1" customWidth="1"/>
    <col min="279" max="279" width="6.125" style="1" customWidth="1"/>
    <col min="280" max="280" width="1.5" style="1" customWidth="1"/>
    <col min="281" max="281" width="6.125" style="1" customWidth="1"/>
    <col min="282" max="282" width="1.5" style="1" customWidth="1"/>
    <col min="283" max="283" width="6.125" style="1" customWidth="1"/>
    <col min="284" max="284" width="1.5" style="1" customWidth="1"/>
    <col min="285" max="285" width="6.125" style="1" customWidth="1"/>
    <col min="286" max="286" width="1.5" style="1" customWidth="1"/>
    <col min="287" max="287" width="6.125" style="1" customWidth="1"/>
    <col min="288" max="288" width="1.5" style="1" customWidth="1"/>
    <col min="289" max="289" width="6.125" style="1" customWidth="1"/>
    <col min="290" max="290" width="1.5" style="1" customWidth="1"/>
    <col min="291" max="291" width="6.125" style="1" customWidth="1"/>
    <col min="292" max="292" width="1.5" style="1" customWidth="1"/>
    <col min="293" max="293" width="6.125" style="1" customWidth="1"/>
    <col min="294" max="294" width="1.5" style="1" customWidth="1"/>
    <col min="295" max="295" width="6.125" style="1" customWidth="1"/>
    <col min="296" max="296" width="1.5" style="1" customWidth="1"/>
    <col min="297" max="297" width="6.125" style="1" customWidth="1"/>
    <col min="298" max="298" width="1.5" style="1" customWidth="1"/>
    <col min="299" max="299" width="6.125" style="1" customWidth="1"/>
    <col min="300" max="300" width="1.5" style="1" customWidth="1"/>
    <col min="301" max="301" width="6.125" style="1" customWidth="1"/>
    <col min="302" max="302" width="1.5" style="1" customWidth="1"/>
    <col min="303" max="303" width="6.125" style="1" customWidth="1"/>
    <col min="304" max="304" width="1.5" style="1" customWidth="1"/>
    <col min="305" max="305" width="6.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125" style="1" customWidth="1"/>
    <col min="312" max="312" width="1.5" style="1" customWidth="1"/>
    <col min="313" max="313" width="6.125" style="1" customWidth="1"/>
    <col min="314" max="314" width="1.5" style="1" customWidth="1"/>
    <col min="315" max="315" width="6.125" style="1" customWidth="1"/>
    <col min="316" max="316" width="1.5" style="1" customWidth="1"/>
    <col min="317" max="317" width="6.125" style="1" customWidth="1"/>
    <col min="318" max="318" width="1.5" style="1" customWidth="1"/>
    <col min="319" max="319" width="6.125" style="1" customWidth="1"/>
    <col min="320" max="320" width="1.5" style="1" customWidth="1"/>
    <col min="321" max="321" width="6.125" style="1" customWidth="1"/>
    <col min="322" max="322" width="1.5" style="1" customWidth="1"/>
    <col min="323" max="323" width="6.125" style="1" customWidth="1"/>
    <col min="324" max="324" width="1.5" style="1" customWidth="1"/>
    <col min="325" max="325" width="6.125" style="1" customWidth="1"/>
    <col min="326" max="326" width="1.5" style="1" customWidth="1"/>
    <col min="327" max="327" width="6.125" style="1" customWidth="1"/>
    <col min="328" max="328" width="1.5" style="1" customWidth="1"/>
    <col min="329" max="329" width="6.125" style="1" customWidth="1"/>
    <col min="330" max="330" width="1.5" style="1" customWidth="1"/>
    <col min="331" max="331" width="6.125" style="1" customWidth="1"/>
    <col min="332" max="332" width="1.5" style="1" customWidth="1"/>
    <col min="333" max="333" width="6.125" style="1" customWidth="1"/>
    <col min="334" max="334" width="1.5" style="1" customWidth="1"/>
    <col min="335" max="335" width="6.125" style="1" customWidth="1"/>
    <col min="336" max="336" width="1.5" style="1" customWidth="1"/>
    <col min="337" max="337" width="6.125" style="1" customWidth="1"/>
    <col min="338" max="338" width="1.5" style="1" customWidth="1"/>
    <col min="339" max="339" width="6.125" style="1" customWidth="1"/>
    <col min="340" max="340" width="1.5" style="1" customWidth="1"/>
    <col min="341" max="341" width="6.125" style="1" customWidth="1"/>
    <col min="342" max="342" width="1.5" style="1" customWidth="1"/>
    <col min="343" max="343" width="6.125" style="1" customWidth="1"/>
    <col min="344" max="344" width="1.5" style="1" customWidth="1"/>
    <col min="345" max="345" width="6.125" style="1" customWidth="1"/>
    <col min="346" max="346" width="1.5" style="1" customWidth="1"/>
    <col min="347" max="347" width="6.125" style="1" customWidth="1"/>
    <col min="348" max="348" width="1.5" style="1" customWidth="1"/>
    <col min="349" max="349" width="6.125" style="1" customWidth="1"/>
    <col min="350" max="350" width="1.5" style="1" customWidth="1"/>
    <col min="351" max="351" width="6.125" style="1" customWidth="1"/>
    <col min="352" max="352" width="1.5" style="1" customWidth="1"/>
    <col min="353" max="353" width="6.125" style="1" customWidth="1"/>
    <col min="354" max="354" width="1.5" style="1" customWidth="1"/>
    <col min="355" max="355" width="6.125" style="1" customWidth="1"/>
    <col min="356" max="356" width="1.5" style="1" customWidth="1"/>
    <col min="357" max="357" width="6.125" style="1" customWidth="1"/>
    <col min="358" max="358" width="1.5" style="1" customWidth="1"/>
    <col min="359" max="359" width="6.125" style="1" customWidth="1"/>
    <col min="360" max="360" width="1.5" style="1" customWidth="1"/>
    <col min="361" max="361" width="6.125" style="1" customWidth="1"/>
    <col min="362" max="362" width="1.5" style="1" customWidth="1"/>
    <col min="363" max="363" width="6.125" style="1" customWidth="1"/>
    <col min="364" max="364" width="1.5" style="1" customWidth="1"/>
    <col min="365" max="365" width="6.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125" style="1" customWidth="1"/>
    <col min="372" max="372" width="1.5" style="1" customWidth="1"/>
    <col min="373" max="373" width="6.125" style="1" customWidth="1"/>
    <col min="374" max="374" width="1.5" style="1" customWidth="1"/>
    <col min="375" max="375" width="6.125" style="1" customWidth="1"/>
    <col min="376" max="376" width="1.5" style="1" customWidth="1"/>
    <col min="377" max="377" width="6.125" style="1" customWidth="1"/>
    <col min="378" max="378" width="1.5" style="1" customWidth="1"/>
    <col min="379" max="379" width="6.125" style="1" customWidth="1"/>
    <col min="380" max="380" width="1.5" style="1" customWidth="1"/>
    <col min="381" max="381" width="6.125" style="1" customWidth="1"/>
    <col min="382" max="382" width="1.5" style="1" customWidth="1"/>
    <col min="383" max="383" width="6.125" style="1" customWidth="1"/>
    <col min="384" max="384" width="1.5" style="1" customWidth="1"/>
    <col min="385" max="385" width="6.125" style="1" customWidth="1"/>
    <col min="386" max="386" width="1.5" style="1" customWidth="1"/>
    <col min="387" max="387" width="6.125" style="1" customWidth="1"/>
    <col min="388" max="388" width="1.5" style="1" customWidth="1"/>
    <col min="389" max="389" width="6.125" style="1" customWidth="1"/>
    <col min="390" max="390" width="1.5" style="1" customWidth="1"/>
    <col min="391" max="391" width="6.125" style="1" customWidth="1"/>
    <col min="392" max="392" width="1.5" style="1" customWidth="1"/>
    <col min="393" max="393" width="6.125" style="1" customWidth="1"/>
    <col min="394" max="394" width="1.5" style="1" customWidth="1"/>
    <col min="395" max="395" width="6.125" style="1" customWidth="1"/>
    <col min="396" max="396" width="1.5" style="1" customWidth="1"/>
    <col min="397" max="397" width="6.125" style="1" customWidth="1"/>
    <col min="398" max="398" width="1.5" style="1" customWidth="1"/>
    <col min="399" max="399" width="6.125" style="1" customWidth="1"/>
    <col min="400" max="400" width="1.5" style="1" customWidth="1"/>
    <col min="401" max="401" width="6.125" style="1" customWidth="1"/>
    <col min="402" max="402" width="1.5" style="1" customWidth="1"/>
    <col min="403" max="403" width="6.125" style="1" customWidth="1"/>
    <col min="404" max="404" width="1.5" style="1" customWidth="1"/>
    <col min="405" max="405" width="6.125" style="1" customWidth="1"/>
    <col min="406" max="406" width="1.5" style="1" customWidth="1"/>
    <col min="407" max="407" width="6.125" style="1" customWidth="1"/>
    <col min="408" max="408" width="1.5" style="1" customWidth="1"/>
    <col min="409" max="409" width="6.125" style="1" customWidth="1"/>
    <col min="410" max="410" width="1.5" style="1" customWidth="1"/>
    <col min="411" max="411" width="6.125" style="1" customWidth="1"/>
    <col min="412" max="412" width="1.5" style="1" customWidth="1"/>
    <col min="413" max="413" width="6.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125" style="1" customWidth="1"/>
    <col min="420" max="420" width="1.5" style="1" customWidth="1"/>
    <col min="421" max="421" width="6.125" style="1" customWidth="1"/>
    <col min="422" max="422" width="1.5" style="1" customWidth="1"/>
    <col min="423" max="423" width="6.125" style="1" customWidth="1"/>
    <col min="424" max="424" width="1.5" style="1" customWidth="1"/>
    <col min="425" max="425" width="6.125" style="1" customWidth="1"/>
    <col min="426" max="426" width="1.5" style="1" customWidth="1"/>
    <col min="427" max="427" width="6.125" style="1" customWidth="1"/>
    <col min="428" max="428" width="1.5" style="1" customWidth="1"/>
    <col min="429" max="429" width="6.125" style="1" customWidth="1"/>
    <col min="430" max="430" width="1.5" style="1" customWidth="1"/>
    <col min="431" max="431" width="6.125" style="1" customWidth="1"/>
    <col min="432" max="432" width="1.5" style="1" customWidth="1"/>
    <col min="433" max="433" width="6.125" style="1" customWidth="1"/>
    <col min="434" max="434" width="1.5" style="1" customWidth="1"/>
    <col min="435" max="435" width="6.125" style="1" customWidth="1"/>
    <col min="436" max="436" width="1.5" style="1" customWidth="1"/>
    <col min="437" max="437" width="6.125" style="1" customWidth="1"/>
    <col min="438" max="438" width="1.5" style="1" customWidth="1"/>
    <col min="439" max="439" width="6.125" style="1" customWidth="1"/>
    <col min="440" max="440" width="1.5" style="1" customWidth="1"/>
    <col min="441" max="441" width="6.125" style="1" customWidth="1"/>
    <col min="442" max="442" width="1.5" style="1" customWidth="1"/>
    <col min="443" max="443" width="6.125" style="1" customWidth="1"/>
    <col min="444" max="444" width="1.5" style="1" customWidth="1"/>
    <col min="445" max="445" width="6.125" style="1" customWidth="1"/>
    <col min="446" max="446" width="1.5" style="1" customWidth="1"/>
    <col min="447" max="447" width="6.125" style="1" customWidth="1"/>
    <col min="448" max="448" width="1.5" style="1" customWidth="1"/>
    <col min="449" max="449" width="6.125" style="1" customWidth="1"/>
    <col min="450" max="450" width="1.5" style="1" customWidth="1"/>
    <col min="451" max="451" width="6.125" style="1" customWidth="1"/>
    <col min="452" max="452" width="1.5" style="1" customWidth="1"/>
    <col min="453" max="453" width="6.125" style="1" customWidth="1"/>
    <col min="454" max="454" width="1.5" style="1" customWidth="1"/>
    <col min="455" max="455" width="6.125" style="1" customWidth="1"/>
    <col min="456" max="456" width="1.5" style="1" customWidth="1"/>
    <col min="457" max="457" width="6.125" style="1" customWidth="1"/>
    <col min="458" max="458" width="1.5" style="1" customWidth="1"/>
    <col min="459" max="459" width="6.125" style="1" customWidth="1"/>
    <col min="460" max="460" width="1.5" style="1" customWidth="1"/>
    <col min="461" max="461" width="6.125" style="1" customWidth="1"/>
    <col min="462" max="462" width="1.5" style="1" customWidth="1"/>
    <col min="463" max="463" width="6.125" style="1" customWidth="1"/>
    <col min="464" max="464" width="1.5" style="1" customWidth="1"/>
    <col min="465" max="465" width="6.125" style="1" customWidth="1"/>
    <col min="466" max="466" width="1.5" style="1" customWidth="1"/>
    <col min="467" max="467" width="6.125" style="1" customWidth="1"/>
    <col min="468" max="468" width="1.5" style="1" customWidth="1"/>
    <col min="469" max="469" width="6.125" style="1" customWidth="1"/>
    <col min="470" max="470" width="1.5" style="1" customWidth="1"/>
    <col min="471" max="471" width="6.125" style="1" customWidth="1"/>
    <col min="472" max="472" width="1.5" style="1" customWidth="1"/>
    <col min="473" max="473" width="6.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125" style="1" customWidth="1"/>
    <col min="480" max="480" width="1.5" style="1" customWidth="1"/>
    <col min="481" max="481" width="6.125" style="1" customWidth="1"/>
    <col min="482" max="482" width="1.5" style="1" customWidth="1"/>
    <col min="483" max="483" width="6.125" style="1" customWidth="1"/>
    <col min="484" max="484" width="1.5" style="1" customWidth="1"/>
    <col min="485" max="485" width="6.125" style="1" customWidth="1"/>
    <col min="486" max="486" width="1.5" style="1" customWidth="1"/>
    <col min="487" max="487" width="6.125" style="1" customWidth="1"/>
    <col min="488" max="488" width="1.5" style="1" customWidth="1"/>
    <col min="489" max="489" width="6.125" style="1" customWidth="1"/>
    <col min="490" max="490" width="1.5" style="1" customWidth="1"/>
    <col min="491" max="491" width="6.125" style="1" customWidth="1"/>
    <col min="492" max="492" width="1.5" style="1" customWidth="1"/>
    <col min="493" max="493" width="6.125" style="1" customWidth="1"/>
    <col min="494" max="494" width="1.5" style="1" customWidth="1"/>
    <col min="495" max="495" width="6.125" style="1" customWidth="1"/>
    <col min="496" max="496" width="1.5" style="1" customWidth="1"/>
    <col min="497" max="497" width="6.125" style="1" customWidth="1"/>
    <col min="498" max="498" width="1.5" style="1" customWidth="1"/>
    <col min="499" max="499" width="6.125" style="1" customWidth="1"/>
    <col min="500" max="500" width="1.5" style="1" customWidth="1"/>
    <col min="501" max="501" width="6.125" style="1" customWidth="1"/>
    <col min="502" max="502" width="1.5" style="1" customWidth="1"/>
    <col min="503" max="503" width="6.125" style="1" customWidth="1"/>
    <col min="504" max="504" width="1.5" style="1" customWidth="1"/>
    <col min="505" max="505" width="6.125" style="1" customWidth="1"/>
    <col min="506" max="506" width="1.5" style="1" customWidth="1"/>
    <col min="507" max="507" width="6.125" style="1" customWidth="1"/>
    <col min="508" max="508" width="1.5" style="1" customWidth="1"/>
    <col min="509" max="509" width="6.125" style="1" customWidth="1"/>
    <col min="510" max="510" width="1.5" style="1" customWidth="1"/>
    <col min="511" max="511" width="6.125" style="1" customWidth="1"/>
    <col min="512" max="512" width="1.5" style="1" customWidth="1"/>
    <col min="513" max="513" width="6.125" style="1" customWidth="1"/>
    <col min="514" max="514" width="1.5" style="1" customWidth="1"/>
    <col min="515" max="515" width="6.125" style="1" customWidth="1"/>
    <col min="516" max="516" width="1.5" style="1" customWidth="1"/>
    <col min="517" max="517" width="6.125" style="1" customWidth="1"/>
    <col min="518" max="518" width="1.5" style="1" customWidth="1"/>
    <col min="519" max="519" width="6.125" style="1" customWidth="1"/>
    <col min="520" max="520" width="1.5" style="1" customWidth="1"/>
    <col min="521" max="521" width="6.125" style="1" customWidth="1"/>
    <col min="522" max="522" width="1.5" style="1" customWidth="1"/>
    <col min="523" max="523" width="6.125" style="1" customWidth="1"/>
    <col min="524" max="524" width="1.5" style="1" customWidth="1"/>
    <col min="525" max="525" width="6.125" style="1" customWidth="1"/>
    <col min="526" max="526" width="1.5" style="1" customWidth="1"/>
    <col min="527" max="527" width="6.125" style="1" customWidth="1"/>
    <col min="528" max="528" width="1.5" style="1" customWidth="1"/>
    <col min="529" max="529" width="6.125" style="1" customWidth="1"/>
    <col min="530" max="530" width="1.5" style="1" customWidth="1"/>
    <col min="531" max="531" width="6.125" style="1" customWidth="1"/>
    <col min="532" max="532" width="1.5" style="1" customWidth="1"/>
    <col min="533" max="533" width="6.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125" style="1" customWidth="1"/>
    <col min="540" max="540" width="1.5" style="1" customWidth="1"/>
    <col min="541" max="541" width="6.125" style="1" customWidth="1"/>
    <col min="542" max="542" width="1.5" style="1" customWidth="1"/>
    <col min="543" max="543" width="6.125" style="1" customWidth="1"/>
    <col min="544" max="544" width="1.5" style="1" customWidth="1"/>
    <col min="545" max="545" width="6.125" style="1" customWidth="1"/>
    <col min="546" max="546" width="1.5" style="1" customWidth="1"/>
    <col min="547" max="547" width="6.125" style="1" customWidth="1"/>
    <col min="548" max="548" width="1.5" style="1" customWidth="1"/>
    <col min="549" max="549" width="6.125" style="1" customWidth="1"/>
    <col min="550" max="550" width="1.5" style="1" customWidth="1"/>
    <col min="551" max="551" width="6.125" style="1" customWidth="1"/>
    <col min="552" max="552" width="1.5" style="1" customWidth="1"/>
    <col min="553" max="553" width="6.125" style="1" customWidth="1"/>
    <col min="554" max="554" width="1.5" style="1" customWidth="1"/>
    <col min="555" max="555" width="6.125" style="1" customWidth="1"/>
    <col min="556" max="556" width="1.5" style="1" customWidth="1"/>
    <col min="557" max="557" width="6.125" style="1" customWidth="1"/>
    <col min="558" max="558" width="1.5" style="1" customWidth="1"/>
    <col min="559" max="559" width="6.125" style="1" customWidth="1"/>
    <col min="560" max="560" width="1.5" style="1" customWidth="1"/>
    <col min="561" max="561" width="6.125" style="1" customWidth="1"/>
    <col min="562" max="562" width="1.5" style="1" customWidth="1"/>
    <col min="563" max="563" width="6.125" style="1" customWidth="1"/>
    <col min="564" max="564" width="1.5" style="1" customWidth="1"/>
    <col min="565" max="565" width="6.125" style="1" customWidth="1"/>
    <col min="566" max="566" width="1.5" style="1" customWidth="1"/>
    <col min="567" max="567" width="6.125" style="1" customWidth="1"/>
    <col min="568" max="568" width="1.5" style="1" customWidth="1"/>
    <col min="569" max="569" width="6.125" style="1" customWidth="1"/>
    <col min="570" max="570" width="1.5" style="1" customWidth="1"/>
    <col min="571" max="571" width="6.125" style="1" customWidth="1"/>
    <col min="572" max="572" width="1.5" style="1" customWidth="1"/>
    <col min="573" max="573" width="6.125" style="1" customWidth="1"/>
    <col min="574" max="574" width="1.5" style="1" customWidth="1"/>
    <col min="575" max="575" width="6.125" style="1" customWidth="1"/>
    <col min="576" max="576" width="1.5" style="1" customWidth="1"/>
    <col min="577" max="577" width="6.125" style="1" customWidth="1"/>
    <col min="578" max="578" width="1.5" style="1" customWidth="1"/>
    <col min="579" max="579" width="6.125" style="1" customWidth="1"/>
    <col min="580" max="580" width="1.5" style="1" customWidth="1"/>
    <col min="581" max="581" width="6.125" style="1" customWidth="1"/>
    <col min="582" max="582" width="1.5" style="1" customWidth="1"/>
    <col min="583" max="583" width="6.125" style="1" customWidth="1"/>
    <col min="584" max="584" width="1.5" style="1" customWidth="1"/>
    <col min="585" max="585" width="6.125" style="1" customWidth="1"/>
    <col min="586" max="586" width="1.5" style="1" customWidth="1"/>
    <col min="587" max="587" width="6.125" style="1" customWidth="1"/>
    <col min="588" max="588" width="1.5" style="1" customWidth="1"/>
    <col min="589" max="589" width="6.125" style="1" customWidth="1"/>
    <col min="590" max="590" width="1.5" style="1" customWidth="1"/>
    <col min="591" max="591" width="6.125" style="1" customWidth="1"/>
    <col min="592" max="592" width="1.5" style="1" customWidth="1"/>
    <col min="593" max="593" width="6.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125" style="1" customWidth="1"/>
    <col min="600" max="600" width="1.5" style="1" customWidth="1"/>
    <col min="601" max="601" width="6.125" style="1" customWidth="1"/>
    <col min="602" max="602" width="1.5" style="1" customWidth="1"/>
    <col min="603" max="603" width="6.125" style="1" customWidth="1"/>
    <col min="604" max="604" width="1.5" style="1" customWidth="1"/>
    <col min="605" max="605" width="6.125" style="1" customWidth="1"/>
    <col min="606" max="606" width="1.5" style="1" customWidth="1"/>
    <col min="607" max="607" width="6.125" style="1" customWidth="1"/>
    <col min="608" max="608" width="1.5" style="1" customWidth="1"/>
    <col min="609" max="609" width="6.125" style="1" customWidth="1"/>
    <col min="610" max="610" width="1.5" style="1" customWidth="1"/>
    <col min="611" max="611" width="6.125" style="1" customWidth="1"/>
    <col min="612" max="612" width="1.5" style="1" customWidth="1"/>
    <col min="613" max="613" width="6.125" style="1" customWidth="1"/>
    <col min="614" max="614" width="1.5" style="1" customWidth="1"/>
    <col min="615" max="615" width="6.125" style="1" customWidth="1"/>
    <col min="616" max="616" width="1.5" style="1" customWidth="1"/>
    <col min="617" max="617" width="6.125" style="1" customWidth="1"/>
    <col min="618" max="618" width="1.5" style="1" customWidth="1"/>
    <col min="619" max="619" width="6.125" style="1" customWidth="1"/>
    <col min="620" max="620" width="1.5" style="1" customWidth="1"/>
    <col min="621" max="621" width="6.125" style="1" customWidth="1"/>
    <col min="622" max="622" width="1.5" style="1" customWidth="1"/>
    <col min="623" max="623" width="6.125" style="1" customWidth="1"/>
    <col min="624" max="624" width="1.5" style="1" customWidth="1"/>
    <col min="625" max="625" width="6.125" style="1" customWidth="1"/>
    <col min="626" max="626" width="1.5" style="1" customWidth="1"/>
    <col min="627" max="627" width="6.125" style="1" customWidth="1"/>
    <col min="628" max="628" width="1.5" style="1" customWidth="1"/>
    <col min="629" max="629" width="6.125" style="1" customWidth="1"/>
    <col min="630" max="630" width="1.5" style="1" customWidth="1"/>
    <col min="631" max="631" width="6.125" style="1" customWidth="1"/>
    <col min="632" max="632" width="1.5" style="1" customWidth="1"/>
    <col min="633" max="633" width="6.125" style="1" customWidth="1"/>
    <col min="634" max="634" width="1.5" style="1" customWidth="1"/>
    <col min="635" max="635" width="6.125" style="1" customWidth="1"/>
    <col min="636" max="636" width="1.5" style="1" customWidth="1"/>
    <col min="637" max="637" width="6.125" style="1" customWidth="1"/>
    <col min="638" max="638" width="1.5" style="1" customWidth="1"/>
    <col min="639" max="639" width="6.125" style="1" customWidth="1"/>
    <col min="640" max="640" width="1.5" style="1" customWidth="1"/>
    <col min="641" max="641" width="6.125" style="1" customWidth="1"/>
    <col min="642" max="642" width="1.5" style="1" customWidth="1"/>
    <col min="643" max="643" width="6.125" style="1" customWidth="1"/>
    <col min="644" max="644" width="1.5" style="1" customWidth="1"/>
    <col min="645" max="645" width="6.125" style="1" customWidth="1"/>
    <col min="646" max="646" width="1.5" style="1" customWidth="1"/>
    <col min="647" max="647" width="6.125" style="1" customWidth="1"/>
    <col min="648" max="648" width="1.5" style="1" customWidth="1"/>
    <col min="649" max="649" width="6.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125" style="1" customWidth="1"/>
    <col min="656" max="656" width="1.5" style="1" customWidth="1"/>
    <col min="657" max="657" width="6.125" style="1" customWidth="1"/>
    <col min="658" max="658" width="1.5" style="1" customWidth="1"/>
    <col min="659" max="659" width="6.125" style="1" customWidth="1"/>
    <col min="660" max="660" width="1.5" style="1" customWidth="1"/>
    <col min="661" max="661" width="6.125" style="1" customWidth="1"/>
    <col min="662" max="662" width="1.5" style="1" customWidth="1"/>
    <col min="663" max="663" width="6.125" style="1" customWidth="1"/>
    <col min="664" max="664" width="1.5" style="1" customWidth="1"/>
    <col min="665" max="665" width="6.125" style="1" customWidth="1"/>
    <col min="666" max="666" width="1.5" style="1" customWidth="1"/>
    <col min="667" max="667" width="6.125" style="1" customWidth="1"/>
    <col min="668" max="668" width="1.5" style="1" customWidth="1"/>
    <col min="669" max="669" width="6.125" style="1" customWidth="1"/>
    <col min="670" max="670" width="1.5" style="1" customWidth="1"/>
    <col min="671" max="671" width="6.125" style="1" customWidth="1"/>
    <col min="672" max="672" width="1.5" style="1" customWidth="1"/>
    <col min="673" max="673" width="6.125" style="1" customWidth="1"/>
    <col min="674" max="674" width="1.5" style="1" customWidth="1"/>
    <col min="675" max="675" width="6.125" style="1" customWidth="1"/>
    <col min="676" max="676" width="1.5" style="1" customWidth="1"/>
    <col min="677" max="677" width="6.125" style="1" customWidth="1"/>
    <col min="678" max="678" width="1.5" style="1" customWidth="1"/>
    <col min="679" max="679" width="6.125" style="1" customWidth="1"/>
    <col min="680" max="680" width="1.5" style="1" customWidth="1"/>
    <col min="681" max="681" width="6.125" style="1" customWidth="1"/>
    <col min="682" max="682" width="1.5" style="1" customWidth="1"/>
    <col min="683" max="683" width="6.125" style="1" customWidth="1"/>
    <col min="684" max="684" width="1.5" style="1" customWidth="1"/>
    <col min="685" max="685" width="6.125" style="1" customWidth="1"/>
    <col min="686" max="686" width="1.5" style="1" customWidth="1"/>
    <col min="687" max="687" width="6.125" style="1" customWidth="1"/>
    <col min="688" max="688" width="1.5" style="1" customWidth="1"/>
    <col min="689" max="689" width="6.125" style="1" customWidth="1"/>
    <col min="690" max="690" width="1.5" style="1" customWidth="1"/>
    <col min="691" max="691" width="6.125" style="1" customWidth="1"/>
    <col min="692" max="692" width="1.5" style="1" customWidth="1"/>
    <col min="693" max="693" width="6.125" style="1" customWidth="1"/>
    <col min="694" max="694" width="1.5" style="1" customWidth="1"/>
    <col min="695" max="695" width="6.125" style="1" customWidth="1"/>
    <col min="696" max="696" width="1.5" style="1" customWidth="1"/>
    <col min="697" max="697" width="6.125" style="1" customWidth="1"/>
    <col min="698" max="698" width="1.5" style="1" customWidth="1"/>
    <col min="699" max="699" width="6.125" style="1" customWidth="1"/>
    <col min="700" max="700" width="1.5" style="1" customWidth="1"/>
    <col min="701" max="701" width="6.125" style="1" customWidth="1"/>
    <col min="702" max="702" width="1.5" style="1" customWidth="1"/>
    <col min="703" max="703" width="6.125" style="1" customWidth="1"/>
    <col min="704" max="704" width="1.5" style="1" customWidth="1"/>
    <col min="705" max="705" width="6.125" style="1" customWidth="1"/>
    <col min="706" max="706" width="1.5" style="1" customWidth="1"/>
    <col min="707" max="707" width="6.125" style="1" customWidth="1"/>
    <col min="708" max="708" width="1.5" style="1" customWidth="1"/>
    <col min="709" max="709" width="6.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125" style="1" customWidth="1"/>
    <col min="716" max="716" width="1.5" style="1" customWidth="1"/>
    <col min="717" max="717" width="6.125" style="1" customWidth="1"/>
    <col min="718" max="718" width="1.5" style="1" customWidth="1"/>
    <col min="719" max="719" width="6.125" style="1" customWidth="1"/>
    <col min="720" max="720" width="1.5" style="1" customWidth="1"/>
    <col min="721" max="721" width="6.125" style="1" customWidth="1"/>
    <col min="722" max="722" width="1.5" style="1" customWidth="1"/>
    <col min="723" max="723" width="6.125" style="1" customWidth="1"/>
    <col min="724" max="724" width="1.5" style="1" customWidth="1"/>
    <col min="725" max="725" width="6.125" style="1" customWidth="1"/>
    <col min="726" max="726" width="1.5" style="1" customWidth="1"/>
    <col min="727" max="727" width="6.125" style="1" customWidth="1"/>
    <col min="728" max="728" width="1.5" style="1" customWidth="1"/>
    <col min="729" max="729" width="6.125" style="1" customWidth="1"/>
    <col min="730" max="730" width="1.5" style="1" customWidth="1"/>
    <col min="731" max="731" width="6.125" style="1" customWidth="1"/>
    <col min="732" max="732" width="1.5" style="1" customWidth="1"/>
    <col min="733" max="733" width="6.125" style="1" customWidth="1"/>
    <col min="734" max="734" width="1.5" style="1" customWidth="1"/>
    <col min="735" max="735" width="6.125" style="1" customWidth="1"/>
    <col min="736" max="736" width="1.5" style="1" customWidth="1"/>
    <col min="737" max="737" width="6.125" style="1" customWidth="1"/>
    <col min="738" max="738" width="1.5" style="1" customWidth="1"/>
    <col min="739" max="739" width="6.125" style="1" customWidth="1"/>
    <col min="740" max="740" width="1.5" style="1" customWidth="1"/>
    <col min="741" max="741" width="6.125" style="1" customWidth="1"/>
    <col min="742" max="742" width="1.5" style="1" customWidth="1"/>
    <col min="743" max="743" width="6.125" style="1" customWidth="1"/>
    <col min="744" max="744" width="1.5" style="1" customWidth="1"/>
    <col min="745" max="745" width="6.125" style="1" customWidth="1"/>
    <col min="746" max="746" width="1.5" style="1" customWidth="1"/>
    <col min="747" max="747" width="6.125" style="1" customWidth="1"/>
    <col min="748" max="748" width="1.5" style="1" customWidth="1"/>
    <col min="749" max="749" width="6.125" style="1" customWidth="1"/>
    <col min="750" max="750" width="1.5" style="1" customWidth="1"/>
    <col min="751" max="751" width="6.125" style="1" customWidth="1"/>
    <col min="752" max="752" width="1.5" style="1" customWidth="1"/>
    <col min="753" max="753" width="6.125" style="1" customWidth="1"/>
    <col min="754" max="754" width="1.5" style="1" customWidth="1"/>
    <col min="755" max="755" width="6.125" style="1" customWidth="1"/>
    <col min="756" max="756" width="1.5" style="1" customWidth="1"/>
    <col min="757" max="757" width="6.125" style="1" customWidth="1"/>
    <col min="758" max="758" width="1.5" style="1" customWidth="1"/>
    <col min="759" max="759" width="6.125" style="1" customWidth="1"/>
    <col min="760" max="760" width="1.5" style="1" customWidth="1"/>
    <col min="761" max="761" width="6.125" style="1" customWidth="1"/>
    <col min="762" max="762" width="1.5" style="1" customWidth="1"/>
    <col min="763" max="763" width="6.125" style="1" customWidth="1"/>
    <col min="764" max="764" width="1.5" style="1" customWidth="1"/>
    <col min="765" max="765" width="6.125" style="1" customWidth="1"/>
    <col min="766" max="766" width="1.5" style="1" customWidth="1"/>
    <col min="767" max="767" width="6.125" style="1" customWidth="1"/>
    <col min="768" max="768" width="1.5" style="1" customWidth="1"/>
    <col min="769" max="769" width="6.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125" style="1" customWidth="1"/>
    <col min="776" max="776" width="1.5" style="1" customWidth="1"/>
    <col min="777" max="777" width="6.125" style="1" customWidth="1"/>
    <col min="778" max="778" width="1.5" style="1" customWidth="1"/>
    <col min="779" max="779" width="6.125" style="1" customWidth="1"/>
    <col min="780" max="780" width="1.5" style="1" customWidth="1"/>
    <col min="781" max="781" width="6.125" style="1" customWidth="1"/>
    <col min="782" max="782" width="1.5" style="1" customWidth="1"/>
    <col min="783" max="783" width="6.125" style="1" customWidth="1"/>
    <col min="784" max="784" width="1.5" style="1" customWidth="1"/>
    <col min="785" max="785" width="6.125" style="1" customWidth="1"/>
    <col min="786" max="786" width="1.5" style="1" customWidth="1"/>
    <col min="787" max="787" width="6.125" style="1" customWidth="1"/>
    <col min="788" max="788" width="1.5" style="1" customWidth="1"/>
    <col min="789" max="789" width="6.125" style="1" customWidth="1"/>
    <col min="790" max="790" width="1.5" style="1" customWidth="1"/>
    <col min="791" max="791" width="6.125" style="1" customWidth="1"/>
    <col min="792" max="792" width="1.5" style="1" customWidth="1"/>
    <col min="793" max="793" width="6.125" style="1" customWidth="1"/>
    <col min="794" max="794" width="1.5" style="1" customWidth="1"/>
    <col min="795" max="795" width="6.125" style="1" customWidth="1"/>
    <col min="796" max="796" width="1.5" style="1" customWidth="1"/>
    <col min="797" max="797" width="6.125" style="1" customWidth="1"/>
    <col min="798" max="798" width="1.5" style="1" customWidth="1"/>
    <col min="799" max="799" width="6.125" style="1" customWidth="1"/>
    <col min="800" max="800" width="1.5" style="1" customWidth="1"/>
    <col min="801" max="801" width="6.125" style="1" customWidth="1"/>
    <col min="802" max="802" width="1.5" style="1" customWidth="1"/>
    <col min="803" max="803" width="6.125" style="1" customWidth="1"/>
    <col min="804" max="804" width="1.5" style="1" customWidth="1"/>
    <col min="805" max="805" width="6.125" style="1" customWidth="1"/>
    <col min="806" max="806" width="1.5" style="1" customWidth="1"/>
    <col min="807" max="807" width="6.125" style="1" customWidth="1"/>
    <col min="808" max="808" width="1.5" style="1" customWidth="1"/>
    <col min="809" max="809" width="6.125" style="1" customWidth="1"/>
    <col min="810" max="810" width="1.5" style="1" customWidth="1"/>
    <col min="811" max="811" width="6.125" style="1" customWidth="1"/>
    <col min="812" max="812" width="1.5" style="1" customWidth="1"/>
    <col min="813" max="813" width="6.125" style="1" customWidth="1"/>
    <col min="814" max="814" width="1.5" style="1" customWidth="1"/>
    <col min="815" max="815" width="6.125" style="1" customWidth="1"/>
    <col min="816" max="816" width="1.5" style="1" customWidth="1"/>
    <col min="817" max="817" width="6.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125" style="1" customWidth="1"/>
    <col min="824" max="824" width="1.5" style="1" customWidth="1"/>
    <col min="825" max="825" width="6.125" style="1" customWidth="1"/>
    <col min="826" max="826" width="1.5" style="1" customWidth="1"/>
    <col min="827" max="827" width="6.125" style="1" customWidth="1"/>
    <col min="828" max="828" width="1.5" style="1" customWidth="1"/>
    <col min="829" max="829" width="6.125" style="1" customWidth="1"/>
    <col min="830" max="830" width="1.5" style="1" customWidth="1"/>
    <col min="831" max="831" width="6.125" style="1" customWidth="1"/>
    <col min="832" max="832" width="1.5" style="1" customWidth="1"/>
    <col min="833" max="833" width="6.125" style="1" customWidth="1"/>
    <col min="834" max="834" width="1.5" style="1" customWidth="1"/>
    <col min="835" max="835" width="6.125" style="1" customWidth="1"/>
    <col min="836" max="836" width="1.5" style="1" customWidth="1"/>
    <col min="837" max="837" width="6.125" style="1" customWidth="1"/>
    <col min="838" max="838" width="1.5" style="1" customWidth="1"/>
    <col min="839" max="839" width="6.125" style="1" customWidth="1"/>
    <col min="840" max="840" width="1.5" style="1" customWidth="1"/>
    <col min="841" max="841" width="6.125" style="1" customWidth="1"/>
    <col min="842" max="842" width="1.5" style="1" customWidth="1"/>
    <col min="843" max="843" width="6.125" style="1" customWidth="1"/>
    <col min="844" max="844" width="1.5" style="1" customWidth="1"/>
    <col min="845" max="845" width="6.125" style="1" customWidth="1"/>
    <col min="846" max="846" width="1.5" style="1" customWidth="1"/>
    <col min="847" max="847" width="6.125" style="1" customWidth="1"/>
    <col min="848" max="848" width="1.5" style="1" customWidth="1"/>
    <col min="849" max="849" width="6.125" style="1" customWidth="1"/>
    <col min="850" max="850" width="1.5" style="1" customWidth="1"/>
    <col min="851" max="851" width="6.125" style="1" customWidth="1"/>
    <col min="852" max="852" width="1.5" style="1" customWidth="1"/>
    <col min="853" max="853" width="6.125" style="1" customWidth="1"/>
    <col min="854" max="854" width="1.5" style="1" customWidth="1"/>
    <col min="855" max="855" width="6.125" style="1" customWidth="1"/>
    <col min="856" max="856" width="1.5" style="1" customWidth="1"/>
    <col min="857" max="857" width="6.125" style="1" customWidth="1"/>
    <col min="858" max="858" width="1.5" style="1" customWidth="1"/>
    <col min="859" max="859" width="6.125" style="1" customWidth="1"/>
    <col min="860" max="860" width="1.5" style="1" customWidth="1"/>
    <col min="861" max="861" width="6.125" style="1" customWidth="1"/>
    <col min="862" max="862" width="1.5" style="1" customWidth="1"/>
    <col min="863" max="863" width="6.125" style="1" customWidth="1"/>
    <col min="864" max="864" width="1.5" style="1" customWidth="1"/>
    <col min="865" max="865" width="6.125" style="1" customWidth="1"/>
    <col min="866" max="866" width="1.5" style="1" customWidth="1"/>
    <col min="867" max="867" width="6.125" style="1" customWidth="1"/>
    <col min="868" max="868" width="1.5" style="1" customWidth="1"/>
    <col min="869" max="869" width="6.125" style="1" customWidth="1"/>
    <col min="870" max="870" width="1.5" style="1" customWidth="1"/>
    <col min="871" max="871" width="6.125" style="1" customWidth="1"/>
    <col min="872" max="872" width="1.5" style="1" customWidth="1"/>
    <col min="873" max="873" width="6.125" style="1" customWidth="1"/>
    <col min="874" max="874" width="1.5" style="1" customWidth="1"/>
    <col min="875" max="875" width="6.125" style="1" customWidth="1"/>
    <col min="876" max="876" width="1.5" style="1" customWidth="1"/>
    <col min="877" max="877" width="6.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125" style="1" customWidth="1"/>
    <col min="884" max="884" width="1.5" style="1" customWidth="1"/>
    <col min="885" max="885" width="6.125" style="1" customWidth="1"/>
    <col min="886" max="886" width="1.5" style="1" customWidth="1"/>
    <col min="887" max="887" width="6.125" style="1" customWidth="1"/>
    <col min="888" max="888" width="1.5" style="1" customWidth="1"/>
    <col min="889" max="889" width="6.125" style="1" customWidth="1"/>
    <col min="890" max="890" width="1.5" style="1" customWidth="1"/>
    <col min="891" max="891" width="6.125" style="1" customWidth="1"/>
    <col min="892" max="892" width="1.5" style="1" customWidth="1"/>
    <col min="893" max="893" width="6.125" style="1" customWidth="1"/>
    <col min="894" max="894" width="1.5" style="1" customWidth="1"/>
    <col min="895" max="895" width="6.125" style="1" customWidth="1"/>
    <col min="896" max="896" width="1.5" style="1" customWidth="1"/>
    <col min="897" max="897" width="6.125" style="1" customWidth="1"/>
    <col min="898" max="898" width="1.5" style="1" customWidth="1"/>
    <col min="899" max="899" width="6.125" style="1" customWidth="1"/>
    <col min="900" max="900" width="1.5" style="1" customWidth="1"/>
    <col min="901" max="901" width="6.125" style="1" customWidth="1"/>
    <col min="902" max="902" width="1.5" style="1" customWidth="1"/>
    <col min="903" max="903" width="6.125" style="1" customWidth="1"/>
    <col min="904" max="904" width="1.5" style="1" customWidth="1"/>
    <col min="905" max="905" width="6.125" style="1" customWidth="1"/>
    <col min="906" max="906" width="1.5" style="1" customWidth="1"/>
    <col min="907" max="907" width="6.125" style="1" customWidth="1"/>
    <col min="908" max="908" width="1.5" style="1" customWidth="1"/>
    <col min="909" max="909" width="6.125" style="1" customWidth="1"/>
    <col min="910" max="910" width="1.5" style="1" customWidth="1"/>
    <col min="911" max="911" width="6.125" style="1" customWidth="1"/>
    <col min="912" max="912" width="1.5" style="1" customWidth="1"/>
    <col min="913" max="913" width="6.125" style="1" customWidth="1"/>
    <col min="914" max="914" width="1.5" style="1" customWidth="1"/>
    <col min="915" max="915" width="6.125" style="1" customWidth="1"/>
    <col min="916" max="916" width="1.5" style="1" customWidth="1"/>
    <col min="917" max="917" width="6.125" style="1" customWidth="1"/>
    <col min="918" max="918" width="1.5" style="1" customWidth="1"/>
    <col min="919" max="919" width="6.125" style="1" customWidth="1"/>
    <col min="920" max="920" width="1.5" style="1" customWidth="1"/>
    <col min="921" max="921" width="6.125" style="1" customWidth="1"/>
    <col min="922" max="922" width="1.5" style="1" customWidth="1"/>
    <col min="923" max="923" width="6.125" style="1" customWidth="1"/>
    <col min="924" max="924" width="1.5" style="1" customWidth="1"/>
    <col min="925" max="925" width="6.125" style="1" customWidth="1"/>
    <col min="926" max="926" width="1.5" style="1" customWidth="1"/>
    <col min="927" max="927" width="6.125" style="1" customWidth="1"/>
    <col min="928" max="928" width="1.5" style="1" customWidth="1"/>
    <col min="929" max="929" width="6.125" style="1" customWidth="1"/>
    <col min="930" max="930" width="1.5" style="1" customWidth="1"/>
    <col min="931" max="931" width="6.125" style="1" customWidth="1"/>
    <col min="932" max="932" width="1.5" style="1" customWidth="1"/>
    <col min="933" max="933" width="6.125" style="1" customWidth="1"/>
    <col min="934" max="934" width="1.5" style="1" customWidth="1"/>
    <col min="935" max="935" width="6.125" style="1" customWidth="1"/>
    <col min="936" max="936" width="1.5" style="1" customWidth="1"/>
    <col min="937" max="937" width="6.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125" style="1" customWidth="1"/>
    <col min="944" max="944" width="1.5" style="1" customWidth="1"/>
    <col min="945" max="945" width="6.125" style="1" customWidth="1"/>
    <col min="946" max="946" width="1.5" style="1" customWidth="1"/>
    <col min="947" max="947" width="6.125" style="1" customWidth="1"/>
    <col min="948" max="948" width="1.5" style="1" customWidth="1"/>
    <col min="949" max="949" width="6.125" style="1" customWidth="1"/>
    <col min="950" max="950" width="1.5" style="1" customWidth="1"/>
    <col min="951" max="951" width="6.125" style="1" customWidth="1"/>
    <col min="952" max="952" width="1.5" style="1" customWidth="1"/>
    <col min="953" max="953" width="6.125" style="1" customWidth="1"/>
    <col min="954" max="954" width="1.5" style="1" customWidth="1"/>
    <col min="955" max="955" width="6.125" style="1" customWidth="1"/>
    <col min="956" max="956" width="1.5" style="1" customWidth="1"/>
    <col min="957" max="957" width="6.125" style="1" customWidth="1"/>
    <col min="958" max="958" width="1.5" style="1" customWidth="1"/>
    <col min="959" max="959" width="6.125" style="1" customWidth="1"/>
    <col min="960" max="960" width="1.5" style="1" customWidth="1"/>
    <col min="961" max="961" width="6.125" style="1" customWidth="1"/>
    <col min="962" max="962" width="1.5" style="1" customWidth="1"/>
    <col min="963" max="963" width="6.125" style="1" customWidth="1"/>
    <col min="964" max="964" width="1.5" style="1" customWidth="1"/>
    <col min="965" max="965" width="6.125" style="1" customWidth="1"/>
    <col min="966" max="966" width="1.5" style="1" customWidth="1"/>
    <col min="967" max="967" width="6.125" style="1" customWidth="1"/>
    <col min="968" max="968" width="1.5" style="1" customWidth="1"/>
    <col min="969" max="969" width="6.125" style="1" customWidth="1"/>
    <col min="970" max="970" width="1.5" style="1" customWidth="1"/>
    <col min="971" max="971" width="6.125" style="1" customWidth="1"/>
    <col min="972" max="972" width="1.5" style="1" customWidth="1"/>
    <col min="973" max="973" width="6.125" style="1" customWidth="1"/>
    <col min="974" max="974" width="1.5" style="1" customWidth="1"/>
    <col min="975" max="975" width="6.125" style="1" customWidth="1"/>
    <col min="976" max="976" width="1.5" style="1" customWidth="1"/>
    <col min="977" max="977" width="6.125" style="1" customWidth="1"/>
    <col min="978" max="978" width="1.5" style="1" customWidth="1"/>
    <col min="979" max="979" width="6.125" style="1" customWidth="1"/>
    <col min="980" max="980" width="1.5" style="1" customWidth="1"/>
    <col min="981" max="981" width="6.125" style="1" customWidth="1"/>
    <col min="982" max="982" width="1.5" style="1" customWidth="1"/>
    <col min="983" max="983" width="6.125" style="1" customWidth="1"/>
    <col min="984" max="984" width="1.5" style="1" customWidth="1"/>
    <col min="985" max="985" width="6.125" style="1" customWidth="1"/>
    <col min="986" max="986" width="1.5" style="1" customWidth="1"/>
    <col min="987" max="987" width="6.125" style="1" customWidth="1"/>
    <col min="988" max="988" width="1.5" style="1" customWidth="1"/>
    <col min="989" max="989" width="6.125" style="1" customWidth="1"/>
    <col min="990" max="990" width="1.5" style="1" customWidth="1"/>
    <col min="991" max="991" width="6.125" style="1" customWidth="1"/>
    <col min="992" max="992" width="1.5" style="1" customWidth="1"/>
    <col min="993" max="993" width="6.125" style="1" customWidth="1"/>
    <col min="994" max="994" width="1.5" style="1" customWidth="1"/>
    <col min="995" max="995" width="6.125" style="1" customWidth="1"/>
    <col min="996" max="996" width="1.5" style="1" customWidth="1"/>
    <col min="997" max="997" width="6.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125" style="1" customWidth="1"/>
    <col min="1004" max="1004" width="1.5" style="1" customWidth="1"/>
    <col min="1005" max="1005" width="6.125" style="1" customWidth="1"/>
    <col min="1006" max="1006" width="1.5" style="1" customWidth="1"/>
    <col min="1007" max="1007" width="6.125" style="1" customWidth="1"/>
    <col min="1008" max="1008" width="1.5" style="1" customWidth="1"/>
    <col min="1009" max="1009" width="6.125" style="1" customWidth="1"/>
    <col min="1010" max="1010" width="1.5" style="1" customWidth="1"/>
    <col min="1011" max="1011" width="6.125" style="1" customWidth="1"/>
    <col min="1012" max="1012" width="1.5" style="1" customWidth="1"/>
    <col min="1013" max="1013" width="6.125" style="1" customWidth="1"/>
    <col min="1014" max="1014" width="1.5" style="1" customWidth="1"/>
    <col min="1015" max="1015" width="6.125" style="1" customWidth="1"/>
    <col min="1016" max="1016" width="1.5" style="1" customWidth="1"/>
    <col min="1017" max="1017" width="6.125" style="1" customWidth="1"/>
    <col min="1018" max="1018" width="1.5" style="1" customWidth="1"/>
    <col min="1019" max="1019" width="6.125" style="1" customWidth="1"/>
    <col min="1020" max="1020" width="1.5" style="1" customWidth="1"/>
    <col min="1021" max="1021" width="6.125" style="1" customWidth="1"/>
    <col min="1022" max="1022" width="1.5" style="1" customWidth="1"/>
    <col min="1023" max="1023" width="6.125" style="1" customWidth="1"/>
    <col min="1024" max="1024" width="1.5" style="1" customWidth="1"/>
    <col min="1025" max="1025" width="6.125" style="1" customWidth="1"/>
    <col min="1026" max="1026" width="1.5" style="1" customWidth="1"/>
    <col min="1027" max="1027" width="6.125" style="1" customWidth="1"/>
    <col min="1028" max="1028" width="1.5" style="1" customWidth="1"/>
    <col min="1029" max="1029" width="6.125" style="1" customWidth="1"/>
    <col min="1030" max="1030" width="1.5" style="1" customWidth="1"/>
    <col min="1031" max="1031" width="6.125" style="1" customWidth="1"/>
    <col min="1032" max="1032" width="1.5" style="1" customWidth="1"/>
    <col min="1033" max="1033" width="6.125" style="1" customWidth="1"/>
    <col min="1034" max="1034" width="1.5" style="1" customWidth="1"/>
    <col min="1035" max="1035" width="6.125" style="1" customWidth="1"/>
    <col min="1036" max="1036" width="1.5" style="1" customWidth="1"/>
    <col min="1037" max="1037" width="6.125" style="1" customWidth="1"/>
    <col min="1038" max="1038" width="1.5" style="1" customWidth="1"/>
    <col min="1039" max="1039" width="6.125" style="1" customWidth="1"/>
    <col min="1040" max="1040" width="1.5" style="1" customWidth="1"/>
    <col min="1041" max="1041" width="6.125" style="1" customWidth="1"/>
    <col min="1042" max="1042" width="1.5" style="1" customWidth="1"/>
    <col min="1043" max="1043" width="6.125" style="1" customWidth="1"/>
    <col min="1044" max="1044" width="1.5" style="1" customWidth="1"/>
    <col min="1045" max="1045" width="6.125" style="1" customWidth="1"/>
    <col min="1046" max="1046" width="1.5" style="1" customWidth="1"/>
    <col min="1047" max="1047" width="6.125" style="1" customWidth="1"/>
    <col min="1048" max="1048" width="1.5" style="1" customWidth="1"/>
    <col min="1049" max="1049" width="6.125" style="1" customWidth="1"/>
    <col min="1050" max="1050" width="1.5" style="1" customWidth="1"/>
    <col min="1051" max="1051" width="6.125" style="1" customWidth="1"/>
    <col min="1052" max="1052" width="1.5" style="1" customWidth="1"/>
    <col min="1053" max="1053" width="6.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125" style="1" customWidth="1"/>
    <col min="1060" max="1060" width="1.5" style="1" customWidth="1"/>
    <col min="1061" max="1061" width="6.125" style="1" customWidth="1"/>
    <col min="1062" max="1062" width="1.5" style="1" customWidth="1"/>
    <col min="1063" max="1063" width="6.125" style="1" customWidth="1"/>
    <col min="1064" max="1064" width="1.5" style="1" customWidth="1"/>
    <col min="1065" max="1065" width="6.125" style="1" customWidth="1"/>
    <col min="1066" max="1066" width="1.5" style="1" customWidth="1"/>
    <col min="1067" max="1067" width="6.125" style="1" customWidth="1"/>
    <col min="1068" max="1068" width="1.5" style="1" customWidth="1"/>
    <col min="1069" max="1069" width="6.125" style="1" customWidth="1"/>
    <col min="1070" max="1070" width="1.5" style="1" customWidth="1"/>
    <col min="1071" max="1071" width="6.125" style="1" customWidth="1"/>
    <col min="1072" max="1072" width="1.5" style="1" customWidth="1"/>
    <col min="1073" max="1073" width="6.125" style="1" customWidth="1"/>
    <col min="1074" max="1074" width="1.5" style="1" customWidth="1"/>
    <col min="1075" max="1075" width="6.125" style="1" customWidth="1"/>
    <col min="1076" max="1076" width="1.5" style="1" customWidth="1"/>
    <col min="1077" max="1077" width="6.125" style="1" customWidth="1"/>
    <col min="1078" max="1078" width="1.5" style="1" customWidth="1"/>
    <col min="1079" max="1079" width="6.125" style="1" customWidth="1"/>
    <col min="1080" max="1080" width="1.5" style="1" customWidth="1"/>
    <col min="1081" max="1081" width="6.125" style="1" customWidth="1"/>
    <col min="1082" max="1082" width="1.5" style="1" customWidth="1"/>
    <col min="1083" max="1083" width="6.125" style="1" customWidth="1"/>
    <col min="1084" max="1084" width="1.5" style="1" customWidth="1"/>
    <col min="1085" max="1085" width="6.125" style="1" customWidth="1"/>
    <col min="1086" max="1086" width="1.5" style="1" customWidth="1"/>
    <col min="1087" max="1087" width="6.125" style="1" customWidth="1"/>
    <col min="1088" max="1088" width="1.5" style="1" customWidth="1"/>
    <col min="1089" max="1089" width="6.125" style="1" customWidth="1"/>
    <col min="1090" max="1090" width="1.5" style="1" customWidth="1"/>
    <col min="1091" max="1091" width="6.125" style="1" customWidth="1"/>
    <col min="1092" max="1092" width="1.5" style="1" customWidth="1"/>
    <col min="1093" max="1093" width="6.125" style="1" customWidth="1"/>
    <col min="1094" max="1094" width="1.5" style="1" customWidth="1"/>
    <col min="1095" max="1095" width="6.125" style="1" customWidth="1"/>
    <col min="1096" max="1096" width="1.5" style="1" customWidth="1"/>
    <col min="1097" max="1097" width="6.125" style="1" customWidth="1"/>
    <col min="1098" max="1098" width="1.5" style="1" customWidth="1"/>
    <col min="1099" max="1099" width="6.125" style="1" customWidth="1"/>
    <col min="1100" max="1100" width="1.5" style="1" customWidth="1"/>
    <col min="1101" max="1101" width="6.125" style="1" customWidth="1"/>
    <col min="1102" max="1102" width="1.5" style="1" customWidth="1"/>
    <col min="1103" max="1103" width="6.125" style="1" customWidth="1"/>
    <col min="1104" max="1104" width="1.5" style="1" customWidth="1"/>
    <col min="1105" max="1105" width="6.125" style="1" customWidth="1"/>
    <col min="1106" max="1106" width="1.5" style="1" customWidth="1"/>
    <col min="1107" max="1107" width="6.125" style="1" customWidth="1"/>
    <col min="1108" max="1108" width="1.5" style="1" customWidth="1"/>
    <col min="1109" max="1109" width="6.125" style="1" customWidth="1"/>
    <col min="1110" max="1110" width="1.5" style="1" customWidth="1"/>
    <col min="1111" max="1111" width="6.125" style="1" customWidth="1"/>
    <col min="1112" max="1112" width="1.5" style="1" customWidth="1"/>
    <col min="1113" max="1113" width="6.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125" style="1" customWidth="1"/>
    <col min="1120" max="1120" width="1.5" style="1" customWidth="1"/>
    <col min="1121" max="1121" width="6.125" style="1" customWidth="1"/>
    <col min="1122" max="1122" width="1.5" style="1" customWidth="1"/>
    <col min="1123" max="1123" width="6.125" style="1" customWidth="1"/>
    <col min="1124" max="1124" width="1.5" style="1" customWidth="1"/>
    <col min="1125" max="1125" width="6.125" style="1" customWidth="1"/>
    <col min="1126" max="1126" width="1.5" style="1" customWidth="1"/>
    <col min="1127" max="1127" width="6.125" style="1" customWidth="1"/>
    <col min="1128" max="1128" width="1.5" style="1" customWidth="1"/>
    <col min="1129" max="1129" width="6.125" style="1" customWidth="1"/>
    <col min="1130" max="1130" width="1.5" style="1" customWidth="1"/>
    <col min="1131" max="1131" width="6.125" style="1" customWidth="1"/>
    <col min="1132" max="1132" width="1.5" style="1" customWidth="1"/>
    <col min="1133" max="1133" width="6.125" style="1" customWidth="1"/>
    <col min="1134" max="1134" width="1.5" style="1" customWidth="1"/>
    <col min="1135" max="1135" width="6.125" style="1" customWidth="1"/>
    <col min="1136" max="1136" width="1.5" style="1" customWidth="1"/>
    <col min="1137" max="1137" width="6.125" style="1" customWidth="1"/>
    <col min="1138" max="1138" width="1.5" style="1" customWidth="1"/>
    <col min="1139" max="1139" width="6.125" style="1" customWidth="1"/>
    <col min="1140" max="1140" width="1.5" style="1" customWidth="1"/>
    <col min="1141" max="1141" width="6.125" style="1" customWidth="1"/>
    <col min="1142" max="1142" width="1.5" style="1" customWidth="1"/>
    <col min="1143" max="1143" width="6.125" style="1" customWidth="1"/>
    <col min="1144" max="1144" width="1.5" style="1" customWidth="1"/>
    <col min="1145" max="1145" width="6.125" style="1" customWidth="1"/>
    <col min="1146" max="1146" width="1.5" style="1" customWidth="1"/>
    <col min="1147" max="1147" width="6.125" style="1" customWidth="1"/>
    <col min="1148" max="1148" width="1.5" style="1" customWidth="1"/>
    <col min="1149" max="1149" width="6.125" style="1" customWidth="1"/>
    <col min="1150" max="1150" width="1.5" style="1" customWidth="1"/>
    <col min="1151" max="1151" width="6.125" style="1" customWidth="1"/>
    <col min="1152" max="1152" width="1.5" style="1" customWidth="1"/>
    <col min="1153" max="1153" width="6.125" style="1" customWidth="1"/>
    <col min="1154" max="1154" width="1.5" style="1" customWidth="1"/>
    <col min="1155" max="1155" width="6.125" style="1" customWidth="1"/>
    <col min="1156" max="1156" width="1.5" style="1" customWidth="1"/>
    <col min="1157" max="1157" width="6.125" style="1" customWidth="1"/>
    <col min="1158" max="1158" width="1.5" style="1" customWidth="1"/>
    <col min="1159" max="1159" width="6.125" style="1" customWidth="1"/>
    <col min="1160" max="1160" width="1.5" style="1" customWidth="1"/>
    <col min="1161" max="1161" width="6.125" style="1" customWidth="1"/>
    <col min="1162" max="1162" width="1.5" style="1" customWidth="1"/>
    <col min="1163" max="1163" width="6.125" style="1" customWidth="1"/>
    <col min="1164" max="1164" width="1.5" style="1" customWidth="1"/>
    <col min="1165" max="1165" width="6.125" style="1" customWidth="1"/>
    <col min="1166" max="1166" width="1.5" style="1" customWidth="1"/>
    <col min="1167" max="1167" width="6.125" style="1" customWidth="1"/>
    <col min="1168" max="1168" width="1.5" style="1" customWidth="1"/>
    <col min="1169" max="1169" width="6.125" style="1" customWidth="1"/>
    <col min="1170" max="1170" width="1.5" style="1" customWidth="1"/>
    <col min="1171" max="1171" width="6.125" style="1" customWidth="1"/>
    <col min="1172" max="1172" width="1.5" style="1" customWidth="1"/>
    <col min="1173" max="1173" width="6.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125" style="1" customWidth="1"/>
    <col min="1180" max="1180" width="1.5" style="1" customWidth="1"/>
    <col min="1181" max="1181" width="6.125" style="1" customWidth="1"/>
    <col min="1182" max="1182" width="1.5" style="1" customWidth="1"/>
    <col min="1183" max="1183" width="6.125" style="1" customWidth="1"/>
    <col min="1184" max="1184" width="1.5" style="1" customWidth="1"/>
    <col min="1185" max="1185" width="6.125" style="1" customWidth="1"/>
    <col min="1186" max="1186" width="1.5" style="1" customWidth="1"/>
    <col min="1187" max="1187" width="6.125" style="1" customWidth="1"/>
    <col min="1188" max="1188" width="1.5" style="1" customWidth="1"/>
    <col min="1189" max="1189" width="6.125" style="1" customWidth="1"/>
    <col min="1190" max="1190" width="1.5" style="1" customWidth="1"/>
    <col min="1191" max="1191" width="6.125" style="1" customWidth="1"/>
    <col min="1192" max="1192" width="1.5" style="1" customWidth="1"/>
    <col min="1193" max="1193" width="6.125" style="1" customWidth="1"/>
    <col min="1194" max="1194" width="1.5" style="1" customWidth="1"/>
    <col min="1195" max="1195" width="6.125" style="1" customWidth="1"/>
    <col min="1196" max="1196" width="1.5" style="1" customWidth="1"/>
    <col min="1197" max="1197" width="6.125" style="1" customWidth="1"/>
    <col min="1198" max="1198" width="1.5" style="1" customWidth="1"/>
    <col min="1199" max="1199" width="6.125" style="1" customWidth="1"/>
    <col min="1200" max="1200" width="1.5" style="1" customWidth="1"/>
    <col min="1201" max="1201" width="6.125" style="1" customWidth="1"/>
    <col min="1202" max="1202" width="1.5" style="1" customWidth="1"/>
    <col min="1203" max="1203" width="6.125" style="1" customWidth="1"/>
    <col min="1204" max="1204" width="1.5" style="1" customWidth="1"/>
    <col min="1205" max="1205" width="6.125" style="1" customWidth="1"/>
    <col min="1206" max="1206" width="1.5" style="1" customWidth="1"/>
    <col min="1207" max="1207" width="6.125" style="1" customWidth="1"/>
    <col min="1208" max="1208" width="1.5" style="1" customWidth="1"/>
    <col min="1209" max="1209" width="6.125" style="1" customWidth="1"/>
    <col min="1210" max="1210" width="1.5" style="1" customWidth="1"/>
    <col min="1211" max="1211" width="6.125" style="1" customWidth="1"/>
    <col min="1212" max="1212" width="1.5" style="1" customWidth="1"/>
    <col min="1213" max="1213" width="6.125" style="1" customWidth="1"/>
    <col min="1214" max="1214" width="1.5" style="1" customWidth="1"/>
    <col min="1215" max="16384" width="8.625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15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15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15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3</v>
      </c>
      <c r="D56" s="7" t="s">
        <v>109</v>
      </c>
      <c r="E56" s="7">
        <v>3</v>
      </c>
      <c r="F56" s="7" t="s">
        <v>110</v>
      </c>
      <c r="G56" s="8">
        <v>2</v>
      </c>
      <c r="H56" s="7" t="s">
        <v>109</v>
      </c>
      <c r="I56" s="7">
        <v>2</v>
      </c>
      <c r="J56" s="7" t="s">
        <v>110</v>
      </c>
      <c r="K56" s="8">
        <v>5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0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4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2</v>
      </c>
      <c r="CD56" s="7" t="s">
        <v>110</v>
      </c>
      <c r="CE56" s="8">
        <v>12</v>
      </c>
      <c r="CF56" s="7" t="s">
        <v>109</v>
      </c>
      <c r="CG56" s="7">
        <v>7</v>
      </c>
      <c r="CH56" s="7" t="s">
        <v>110</v>
      </c>
      <c r="CI56" s="8">
        <v>11</v>
      </c>
      <c r="CJ56" s="7" t="s">
        <v>109</v>
      </c>
      <c r="CK56" s="7">
        <v>5</v>
      </c>
      <c r="CL56" s="7" t="s">
        <v>110</v>
      </c>
      <c r="CM56" s="8">
        <v>28</v>
      </c>
      <c r="CN56" s="7" t="s">
        <v>109</v>
      </c>
      <c r="CO56" s="7">
        <v>25</v>
      </c>
      <c r="CP56" s="7" t="s">
        <v>110</v>
      </c>
      <c r="CQ56" s="8">
        <v>14</v>
      </c>
      <c r="CR56" s="7" t="s">
        <v>109</v>
      </c>
      <c r="CS56" s="7">
        <v>10</v>
      </c>
      <c r="CT56" s="7" t="s">
        <v>110</v>
      </c>
      <c r="CU56" s="8">
        <v>12</v>
      </c>
      <c r="CV56" s="7" t="s">
        <v>109</v>
      </c>
      <c r="CW56" s="7">
        <v>9</v>
      </c>
      <c r="CX56" s="7" t="s">
        <v>110</v>
      </c>
      <c r="CY56" s="8">
        <v>11</v>
      </c>
      <c r="CZ56" s="7" t="s">
        <v>109</v>
      </c>
      <c r="DA56" s="7">
        <v>8</v>
      </c>
      <c r="DB56" s="7" t="s">
        <v>110</v>
      </c>
      <c r="DC56" s="8">
        <v>13</v>
      </c>
      <c r="DD56" s="7" t="s">
        <v>109</v>
      </c>
      <c r="DE56" s="7">
        <v>8</v>
      </c>
      <c r="DF56" s="7" t="s">
        <v>110</v>
      </c>
      <c r="DG56" s="8">
        <v>8</v>
      </c>
      <c r="DH56" s="7" t="s">
        <v>109</v>
      </c>
      <c r="DI56" s="7">
        <v>6</v>
      </c>
      <c r="DJ56" s="7" t="s">
        <v>110</v>
      </c>
      <c r="DK56" s="8">
        <v>6</v>
      </c>
      <c r="DL56" s="7" t="s">
        <v>109</v>
      </c>
      <c r="DM56" s="7">
        <v>3</v>
      </c>
      <c r="DN56" s="7" t="s">
        <v>110</v>
      </c>
      <c r="DO56" s="8">
        <v>8</v>
      </c>
      <c r="DP56" s="7" t="s">
        <v>109</v>
      </c>
      <c r="DQ56" s="7">
        <v>5</v>
      </c>
      <c r="DR56" s="7" t="s">
        <v>110</v>
      </c>
      <c r="DS56" s="8">
        <v>9</v>
      </c>
      <c r="DT56" s="7" t="s">
        <v>109</v>
      </c>
      <c r="DU56" s="7">
        <v>6</v>
      </c>
      <c r="DV56" s="7" t="s">
        <v>110</v>
      </c>
      <c r="DW56" s="8">
        <v>12</v>
      </c>
      <c r="DX56" s="7" t="s">
        <v>109</v>
      </c>
      <c r="DY56" s="7">
        <v>9</v>
      </c>
      <c r="DZ56" s="7" t="s">
        <v>110</v>
      </c>
      <c r="EA56" s="8">
        <v>10</v>
      </c>
      <c r="EB56" s="7" t="s">
        <v>109</v>
      </c>
      <c r="EC56" s="7">
        <v>8</v>
      </c>
      <c r="ED56" s="7" t="s">
        <v>110</v>
      </c>
      <c r="EE56" s="8">
        <v>5</v>
      </c>
      <c r="EF56" s="7" t="s">
        <v>109</v>
      </c>
      <c r="EG56" s="7">
        <v>3</v>
      </c>
      <c r="EH56" s="7" t="s">
        <v>110</v>
      </c>
      <c r="EI56" s="8">
        <v>6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2</v>
      </c>
      <c r="EP56" s="7" t="s">
        <v>110</v>
      </c>
      <c r="EQ56" s="8">
        <v>4</v>
      </c>
      <c r="ER56" s="7" t="s">
        <v>109</v>
      </c>
      <c r="ES56" s="7">
        <v>0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6</v>
      </c>
      <c r="EZ56" s="7" t="s">
        <v>109</v>
      </c>
      <c r="FA56" s="7">
        <v>4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2</v>
      </c>
      <c r="FH56" s="7" t="s">
        <v>109</v>
      </c>
      <c r="FI56" s="7">
        <v>0</v>
      </c>
      <c r="FJ56" s="7" t="s">
        <v>110</v>
      </c>
      <c r="FK56" s="8">
        <v>1</v>
      </c>
      <c r="FL56" s="7" t="s">
        <v>109</v>
      </c>
      <c r="FM56" s="7">
        <v>1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1</v>
      </c>
      <c r="FX56" s="7" t="s">
        <v>109</v>
      </c>
      <c r="FY56" s="7">
        <v>1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0</v>
      </c>
      <c r="GF56" s="7" t="s">
        <v>109</v>
      </c>
      <c r="GG56" s="7">
        <v>0</v>
      </c>
      <c r="GH56" s="7" t="s">
        <v>110</v>
      </c>
      <c r="GI56" s="8">
        <v>1</v>
      </c>
      <c r="GJ56" s="7" t="s">
        <v>109</v>
      </c>
      <c r="GK56" s="7">
        <v>1</v>
      </c>
      <c r="GL56" s="7" t="s">
        <v>110</v>
      </c>
      <c r="GM56" s="8">
        <v>0</v>
      </c>
      <c r="GN56" s="7" t="s">
        <v>109</v>
      </c>
      <c r="GO56" s="7">
        <v>0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2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2</v>
      </c>
      <c r="HL56" s="7" t="s">
        <v>109</v>
      </c>
      <c r="HM56" s="7">
        <v>2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1</v>
      </c>
      <c r="KN56" s="7" t="s">
        <v>109</v>
      </c>
      <c r="KO56" s="7">
        <v>1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2</v>
      </c>
      <c r="LD56" s="7" t="s">
        <v>109</v>
      </c>
      <c r="LE56" s="7">
        <v>2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3</v>
      </c>
      <c r="MV56" s="7" t="s">
        <v>109</v>
      </c>
      <c r="MW56" s="7">
        <v>3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3</v>
      </c>
      <c r="PH56" s="7" t="s">
        <v>109</v>
      </c>
      <c r="PI56" s="7">
        <v>3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1</v>
      </c>
      <c r="PP56" s="7" t="s">
        <v>109</v>
      </c>
      <c r="PQ56" s="7">
        <v>1</v>
      </c>
      <c r="PR56" s="7" t="s">
        <v>110</v>
      </c>
      <c r="PS56" s="8">
        <v>1</v>
      </c>
      <c r="PT56" s="7" t="s">
        <v>109</v>
      </c>
      <c r="PU56" s="7">
        <v>1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2</v>
      </c>
      <c r="QB56" s="7" t="s">
        <v>109</v>
      </c>
      <c r="QC56" s="7">
        <v>2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0</v>
      </c>
      <c r="RD56" s="7" t="s">
        <v>109</v>
      </c>
      <c r="RE56" s="7">
        <v>0</v>
      </c>
      <c r="RF56" s="7" t="s">
        <v>110</v>
      </c>
      <c r="RG56" s="8">
        <v>3</v>
      </c>
      <c r="RH56" s="7" t="s">
        <v>109</v>
      </c>
      <c r="RI56" s="7">
        <v>1</v>
      </c>
      <c r="RJ56" s="7" t="s">
        <v>110</v>
      </c>
      <c r="RK56" s="8">
        <v>11</v>
      </c>
      <c r="RL56" s="7" t="s">
        <v>109</v>
      </c>
      <c r="RM56" s="7">
        <v>11</v>
      </c>
      <c r="RN56" s="7" t="s">
        <v>110</v>
      </c>
      <c r="RO56" s="8">
        <v>7</v>
      </c>
      <c r="RP56" s="7" t="s">
        <v>109</v>
      </c>
      <c r="RQ56" s="7">
        <v>6</v>
      </c>
      <c r="RR56" s="7" t="s">
        <v>110</v>
      </c>
      <c r="RS56" s="8">
        <v>27</v>
      </c>
      <c r="RT56" s="7" t="s">
        <v>109</v>
      </c>
      <c r="RU56" s="7">
        <v>27</v>
      </c>
      <c r="RV56" s="7" t="s">
        <v>110</v>
      </c>
      <c r="RW56" s="8">
        <v>18</v>
      </c>
      <c r="RX56" s="7" t="s">
        <v>109</v>
      </c>
      <c r="RY56" s="7">
        <v>16</v>
      </c>
      <c r="RZ56" s="7" t="s">
        <v>110</v>
      </c>
      <c r="SA56" s="8">
        <v>46</v>
      </c>
      <c r="SB56" s="7" t="s">
        <v>109</v>
      </c>
      <c r="SC56" s="7">
        <v>41</v>
      </c>
      <c r="SD56" s="7" t="s">
        <v>110</v>
      </c>
      <c r="SE56" s="8">
        <v>19</v>
      </c>
      <c r="SF56" s="7" t="s">
        <v>109</v>
      </c>
      <c r="SG56" s="7">
        <v>17</v>
      </c>
      <c r="SH56" s="7" t="s">
        <v>110</v>
      </c>
      <c r="SI56" s="8">
        <v>21</v>
      </c>
      <c r="SJ56" s="7" t="s">
        <v>109</v>
      </c>
      <c r="SK56" s="7">
        <v>16</v>
      </c>
      <c r="SL56" s="7" t="s">
        <v>110</v>
      </c>
      <c r="SM56" s="8">
        <v>20</v>
      </c>
      <c r="SN56" s="7" t="s">
        <v>109</v>
      </c>
      <c r="SO56" s="7">
        <v>18</v>
      </c>
      <c r="SP56" s="7" t="s">
        <v>110</v>
      </c>
      <c r="SQ56" s="8">
        <v>17</v>
      </c>
      <c r="SR56" s="7" t="s">
        <v>109</v>
      </c>
      <c r="SS56" s="7">
        <v>12</v>
      </c>
      <c r="ST56" s="7" t="s">
        <v>110</v>
      </c>
      <c r="SU56" s="8">
        <v>9</v>
      </c>
      <c r="SV56" s="7" t="s">
        <v>109</v>
      </c>
      <c r="SW56" s="7">
        <v>6</v>
      </c>
      <c r="SX56" s="7" t="s">
        <v>110</v>
      </c>
      <c r="SY56" s="8">
        <v>12</v>
      </c>
      <c r="SZ56" s="7" t="s">
        <v>109</v>
      </c>
      <c r="TA56" s="7">
        <v>9</v>
      </c>
      <c r="TB56" s="7" t="s">
        <v>110</v>
      </c>
      <c r="TC56" s="8">
        <v>17</v>
      </c>
      <c r="TD56" s="7" t="s">
        <v>109</v>
      </c>
      <c r="TE56" s="7">
        <v>12</v>
      </c>
      <c r="TF56" s="7" t="s">
        <v>110</v>
      </c>
      <c r="TG56" s="8">
        <v>9</v>
      </c>
      <c r="TH56" s="7" t="s">
        <v>109</v>
      </c>
      <c r="TI56" s="7">
        <v>9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9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5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4</v>
      </c>
      <c r="UB56" s="7" t="s">
        <v>109</v>
      </c>
      <c r="UC56" s="7">
        <v>3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1</v>
      </c>
      <c r="UL56" s="7" t="s">
        <v>110</v>
      </c>
      <c r="UM56" s="8">
        <v>2</v>
      </c>
      <c r="UN56" s="7" t="s">
        <v>109</v>
      </c>
      <c r="UO56" s="7">
        <v>2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1</v>
      </c>
      <c r="UV56" s="7" t="s">
        <v>109</v>
      </c>
      <c r="UW56" s="7">
        <v>1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2</v>
      </c>
      <c r="VH56" s="7" t="s">
        <v>109</v>
      </c>
      <c r="VI56" s="7">
        <v>1</v>
      </c>
      <c r="VJ56" s="7" t="s">
        <v>110</v>
      </c>
      <c r="VK56" s="8">
        <v>1</v>
      </c>
      <c r="VL56" s="7" t="s">
        <v>109</v>
      </c>
      <c r="VM56" s="7">
        <v>1</v>
      </c>
      <c r="VN56" s="7" t="s">
        <v>110</v>
      </c>
      <c r="VO56" s="8">
        <v>0</v>
      </c>
      <c r="VP56" s="7" t="s">
        <v>109</v>
      </c>
      <c r="VQ56" s="7">
        <v>0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4</v>
      </c>
      <c r="WN56" s="7" t="s">
        <v>109</v>
      </c>
      <c r="WO56" s="7">
        <v>4</v>
      </c>
      <c r="WP56" s="7" t="s">
        <v>110</v>
      </c>
      <c r="WQ56" s="8">
        <v>2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5</v>
      </c>
      <c r="WZ56" s="7" t="s">
        <v>109</v>
      </c>
      <c r="XA56" s="7">
        <v>5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0</v>
      </c>
      <c r="XP56" s="7" t="s">
        <v>109</v>
      </c>
      <c r="XQ56" s="7">
        <v>0</v>
      </c>
      <c r="XR56" s="7" t="s">
        <v>110</v>
      </c>
      <c r="XS56" s="8">
        <v>4</v>
      </c>
      <c r="XT56" s="7" t="s">
        <v>109</v>
      </c>
      <c r="XU56" s="7">
        <v>3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1</v>
      </c>
      <c r="YJ56" s="7" t="s">
        <v>109</v>
      </c>
      <c r="YK56" s="7">
        <v>1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1</v>
      </c>
      <c r="YZ56" s="7" t="s">
        <v>109</v>
      </c>
      <c r="ZA56" s="7">
        <v>1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2</v>
      </c>
      <c r="ZH56" s="7" t="s">
        <v>109</v>
      </c>
      <c r="ZI56" s="7">
        <v>2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3</v>
      </c>
      <c r="AAB56" s="7" t="s">
        <v>109</v>
      </c>
      <c r="AAC56" s="7">
        <v>3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-2</v>
      </c>
      <c r="AEJ56" s="7" t="s">
        <v>109</v>
      </c>
      <c r="AEK56" s="7">
        <f t="shared" si="1"/>
        <v>-2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2</v>
      </c>
      <c r="AEV56" s="7" t="s">
        <v>109</v>
      </c>
      <c r="AEW56" s="7">
        <f t="shared" si="7"/>
        <v>2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-2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-1</v>
      </c>
      <c r="AGF56" s="7" t="s">
        <v>109</v>
      </c>
      <c r="AGG56" s="7">
        <f t="shared" si="25"/>
        <v>-1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-7</v>
      </c>
      <c r="AGZ56" s="7" t="s">
        <v>109</v>
      </c>
      <c r="AHA56" s="7">
        <f t="shared" si="35"/>
        <v>-9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-4</v>
      </c>
      <c r="AHF56" s="7" t="s">
        <v>110</v>
      </c>
      <c r="AHG56" s="8">
        <f t="shared" si="38"/>
        <v>-15</v>
      </c>
      <c r="AHH56" s="7" t="s">
        <v>109</v>
      </c>
      <c r="AHI56" s="7">
        <f t="shared" si="39"/>
        <v>-20</v>
      </c>
      <c r="AHJ56" s="7" t="s">
        <v>110</v>
      </c>
      <c r="AHK56" s="8">
        <f t="shared" si="40"/>
        <v>-7</v>
      </c>
      <c r="AHL56" s="7" t="s">
        <v>109</v>
      </c>
      <c r="AHM56" s="7">
        <f t="shared" si="41"/>
        <v>-11</v>
      </c>
      <c r="AHN56" s="7" t="s">
        <v>110</v>
      </c>
      <c r="AHO56" s="8">
        <f t="shared" si="42"/>
        <v>-18</v>
      </c>
      <c r="AHP56" s="7" t="s">
        <v>109</v>
      </c>
      <c r="AHQ56" s="7">
        <f t="shared" si="43"/>
        <v>-16</v>
      </c>
      <c r="AHR56" s="7" t="s">
        <v>110</v>
      </c>
      <c r="AHS56" s="8">
        <f t="shared" si="44"/>
        <v>-5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-9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-10</v>
      </c>
      <c r="AID56" s="7" t="s">
        <v>110</v>
      </c>
      <c r="AIE56" s="8">
        <f t="shared" si="50"/>
        <v>-4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-6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-9</v>
      </c>
      <c r="AIR56" s="7" t="s">
        <v>109</v>
      </c>
      <c r="AIS56" s="7">
        <f t="shared" si="57"/>
        <v>-7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-3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2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-2</v>
      </c>
      <c r="AJJ56" s="7" t="s">
        <v>110</v>
      </c>
      <c r="AJK56" s="8">
        <f t="shared" si="66"/>
        <v>-1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3</v>
      </c>
      <c r="AJP56" s="7" t="s">
        <v>109</v>
      </c>
      <c r="AJQ56" s="7">
        <f t="shared" si="69"/>
        <v>-1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-6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4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1</v>
      </c>
      <c r="AKH56" s="7" t="s">
        <v>110</v>
      </c>
      <c r="AKI56" s="8">
        <f t="shared" si="78"/>
        <v>1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-4</v>
      </c>
      <c r="AKN56" s="7" t="s">
        <v>109</v>
      </c>
      <c r="AKO56" s="7">
        <f t="shared" si="81"/>
        <v>-4</v>
      </c>
      <c r="AKP56" s="7" t="s">
        <v>110</v>
      </c>
      <c r="AKQ56" s="8">
        <f t="shared" si="82"/>
        <v>1</v>
      </c>
      <c r="AKR56" s="7" t="s">
        <v>109</v>
      </c>
      <c r="AKS56" s="7">
        <f t="shared" si="83"/>
        <v>1</v>
      </c>
      <c r="AKT56" s="7" t="s">
        <v>110</v>
      </c>
      <c r="AKU56" s="8">
        <f t="shared" si="84"/>
        <v>-1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-1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-2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-2</v>
      </c>
      <c r="AMJ56" s="7" t="s">
        <v>109</v>
      </c>
      <c r="AMK56" s="7">
        <f t="shared" si="105"/>
        <v>-2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-4</v>
      </c>
      <c r="ANH56" s="7" t="s">
        <v>109</v>
      </c>
      <c r="ANI56" s="7">
        <f t="shared" si="117"/>
        <v>-3</v>
      </c>
      <c r="ANJ56" s="7" t="s">
        <v>110</v>
      </c>
      <c r="ANK56" s="8">
        <f t="shared" si="118"/>
        <v>-1</v>
      </c>
      <c r="ANL56" s="7" t="s">
        <v>109</v>
      </c>
      <c r="ANM56" s="7">
        <f t="shared" si="119"/>
        <v>-1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-2</v>
      </c>
      <c r="AOF56" s="7" t="s">
        <v>109</v>
      </c>
      <c r="AOG56" s="7">
        <f t="shared" si="129"/>
        <v>-2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2</v>
      </c>
      <c r="AQF56" s="7" t="s">
        <v>109</v>
      </c>
      <c r="AQG56" s="7">
        <f t="shared" si="155"/>
        <v>2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-1</v>
      </c>
      <c r="ASJ56" s="7" t="s">
        <v>109</v>
      </c>
      <c r="ASK56" s="7">
        <f t="shared" si="183"/>
        <v>-1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10</v>
      </c>
      <c r="D57" s="7" t="s">
        <v>109</v>
      </c>
      <c r="E57" s="7">
        <v>10</v>
      </c>
      <c r="F57" s="7" t="s">
        <v>110</v>
      </c>
      <c r="G57" s="8">
        <v>12</v>
      </c>
      <c r="H57" s="7" t="s">
        <v>109</v>
      </c>
      <c r="I57" s="7">
        <v>12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18</v>
      </c>
      <c r="AB57" s="7" t="s">
        <v>109</v>
      </c>
      <c r="AC57" s="7">
        <v>18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11</v>
      </c>
      <c r="AJ57" s="7" t="s">
        <v>109</v>
      </c>
      <c r="AK57" s="7">
        <v>11</v>
      </c>
      <c r="AL57" s="7" t="s">
        <v>110</v>
      </c>
      <c r="AM57" s="8">
        <v>5</v>
      </c>
      <c r="AN57" s="7" t="s">
        <v>109</v>
      </c>
      <c r="AO57" s="7">
        <v>5</v>
      </c>
      <c r="AP57" s="7" t="s">
        <v>110</v>
      </c>
      <c r="AQ57" s="8">
        <v>4</v>
      </c>
      <c r="AR57" s="7" t="s">
        <v>109</v>
      </c>
      <c r="AS57" s="7">
        <v>4</v>
      </c>
      <c r="AT57" s="7" t="s">
        <v>110</v>
      </c>
      <c r="AU57" s="8">
        <v>6</v>
      </c>
      <c r="AV57" s="7" t="s">
        <v>109</v>
      </c>
      <c r="AW57" s="7">
        <v>6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3</v>
      </c>
      <c r="BH57" s="7" t="s">
        <v>109</v>
      </c>
      <c r="BI57" s="7">
        <v>3</v>
      </c>
      <c r="BJ57" s="7" t="s">
        <v>110</v>
      </c>
      <c r="BK57" s="8">
        <v>5</v>
      </c>
      <c r="BL57" s="7" t="s">
        <v>109</v>
      </c>
      <c r="BM57" s="7">
        <v>5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2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21</v>
      </c>
      <c r="BZ57" s="7" t="s">
        <v>110</v>
      </c>
      <c r="CA57" s="8">
        <v>17</v>
      </c>
      <c r="CB57" s="7" t="s">
        <v>109</v>
      </c>
      <c r="CC57" s="7">
        <v>9</v>
      </c>
      <c r="CD57" s="7" t="s">
        <v>110</v>
      </c>
      <c r="CE57" s="8">
        <v>28</v>
      </c>
      <c r="CF57" s="7" t="s">
        <v>109</v>
      </c>
      <c r="CG57" s="7">
        <v>24</v>
      </c>
      <c r="CH57" s="7" t="s">
        <v>110</v>
      </c>
      <c r="CI57" s="8">
        <v>31</v>
      </c>
      <c r="CJ57" s="7" t="s">
        <v>109</v>
      </c>
      <c r="CK57" s="7">
        <v>24</v>
      </c>
      <c r="CL57" s="7" t="s">
        <v>110</v>
      </c>
      <c r="CM57" s="8">
        <v>128</v>
      </c>
      <c r="CN57" s="7" t="s">
        <v>109</v>
      </c>
      <c r="CO57" s="7">
        <v>118</v>
      </c>
      <c r="CP57" s="7" t="s">
        <v>110</v>
      </c>
      <c r="CQ57" s="8">
        <v>32</v>
      </c>
      <c r="CR57" s="7" t="s">
        <v>109</v>
      </c>
      <c r="CS57" s="7">
        <v>28</v>
      </c>
      <c r="CT57" s="7" t="s">
        <v>110</v>
      </c>
      <c r="CU57" s="8">
        <v>43</v>
      </c>
      <c r="CV57" s="7" t="s">
        <v>109</v>
      </c>
      <c r="CW57" s="7">
        <v>40</v>
      </c>
      <c r="CX57" s="7" t="s">
        <v>110</v>
      </c>
      <c r="CY57" s="8">
        <v>37</v>
      </c>
      <c r="CZ57" s="7" t="s">
        <v>109</v>
      </c>
      <c r="DA57" s="7">
        <v>26</v>
      </c>
      <c r="DB57" s="7" t="s">
        <v>110</v>
      </c>
      <c r="DC57" s="8">
        <v>35</v>
      </c>
      <c r="DD57" s="7" t="s">
        <v>109</v>
      </c>
      <c r="DE57" s="7">
        <v>31</v>
      </c>
      <c r="DF57" s="7" t="s">
        <v>110</v>
      </c>
      <c r="DG57" s="8">
        <v>26</v>
      </c>
      <c r="DH57" s="7" t="s">
        <v>109</v>
      </c>
      <c r="DI57" s="7">
        <v>21</v>
      </c>
      <c r="DJ57" s="7" t="s">
        <v>110</v>
      </c>
      <c r="DK57" s="8">
        <v>15</v>
      </c>
      <c r="DL57" s="7" t="s">
        <v>109</v>
      </c>
      <c r="DM57" s="7">
        <v>11</v>
      </c>
      <c r="DN57" s="7" t="s">
        <v>110</v>
      </c>
      <c r="DO57" s="8">
        <v>22</v>
      </c>
      <c r="DP57" s="7" t="s">
        <v>109</v>
      </c>
      <c r="DQ57" s="7">
        <v>21</v>
      </c>
      <c r="DR57" s="7" t="s">
        <v>110</v>
      </c>
      <c r="DS57" s="8">
        <v>22</v>
      </c>
      <c r="DT57" s="7" t="s">
        <v>109</v>
      </c>
      <c r="DU57" s="7">
        <v>18</v>
      </c>
      <c r="DV57" s="7" t="s">
        <v>110</v>
      </c>
      <c r="DW57" s="8">
        <v>17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11</v>
      </c>
      <c r="ED57" s="7" t="s">
        <v>110</v>
      </c>
      <c r="EE57" s="8">
        <v>9</v>
      </c>
      <c r="EF57" s="7" t="s">
        <v>109</v>
      </c>
      <c r="EG57" s="7">
        <v>9</v>
      </c>
      <c r="EH57" s="7" t="s">
        <v>110</v>
      </c>
      <c r="EI57" s="8">
        <v>21</v>
      </c>
      <c r="EJ57" s="7" t="s">
        <v>109</v>
      </c>
      <c r="EK57" s="7">
        <v>21</v>
      </c>
      <c r="EL57" s="7" t="s">
        <v>110</v>
      </c>
      <c r="EM57" s="8">
        <v>16</v>
      </c>
      <c r="EN57" s="7" t="s">
        <v>109</v>
      </c>
      <c r="EO57" s="7">
        <v>15</v>
      </c>
      <c r="EP57" s="7" t="s">
        <v>110</v>
      </c>
      <c r="EQ57" s="8">
        <v>9</v>
      </c>
      <c r="ER57" s="7" t="s">
        <v>109</v>
      </c>
      <c r="ES57" s="7">
        <v>9</v>
      </c>
      <c r="ET57" s="7" t="s">
        <v>110</v>
      </c>
      <c r="EU57" s="8">
        <v>11</v>
      </c>
      <c r="EV57" s="7" t="s">
        <v>109</v>
      </c>
      <c r="EW57" s="7">
        <v>11</v>
      </c>
      <c r="EX57" s="7" t="s">
        <v>110</v>
      </c>
      <c r="EY57" s="8">
        <v>15</v>
      </c>
      <c r="EZ57" s="7" t="s">
        <v>109</v>
      </c>
      <c r="FA57" s="7">
        <v>15</v>
      </c>
      <c r="FB57" s="7" t="s">
        <v>110</v>
      </c>
      <c r="FC57" s="8">
        <v>8</v>
      </c>
      <c r="FD57" s="7" t="s">
        <v>109</v>
      </c>
      <c r="FE57" s="7">
        <v>8</v>
      </c>
      <c r="FF57" s="7" t="s">
        <v>110</v>
      </c>
      <c r="FG57" s="8">
        <v>7</v>
      </c>
      <c r="FH57" s="7" t="s">
        <v>109</v>
      </c>
      <c r="FI57" s="7">
        <v>6</v>
      </c>
      <c r="FJ57" s="7" t="s">
        <v>110</v>
      </c>
      <c r="FK57" s="8">
        <v>13</v>
      </c>
      <c r="FL57" s="7" t="s">
        <v>109</v>
      </c>
      <c r="FM57" s="7">
        <v>12</v>
      </c>
      <c r="FN57" s="7" t="s">
        <v>110</v>
      </c>
      <c r="FO57" s="8">
        <v>6</v>
      </c>
      <c r="FP57" s="7" t="s">
        <v>109</v>
      </c>
      <c r="FQ57" s="7">
        <v>5</v>
      </c>
      <c r="FR57" s="7" t="s">
        <v>110</v>
      </c>
      <c r="FS57" s="8">
        <v>8</v>
      </c>
      <c r="FT57" s="7" t="s">
        <v>109</v>
      </c>
      <c r="FU57" s="7">
        <v>7</v>
      </c>
      <c r="FV57" s="7" t="s">
        <v>110</v>
      </c>
      <c r="FW57" s="8">
        <v>6</v>
      </c>
      <c r="FX57" s="7" t="s">
        <v>109</v>
      </c>
      <c r="FY57" s="7">
        <v>6</v>
      </c>
      <c r="FZ57" s="7" t="s">
        <v>110</v>
      </c>
      <c r="GA57" s="8">
        <v>5</v>
      </c>
      <c r="GB57" s="7" t="s">
        <v>109</v>
      </c>
      <c r="GC57" s="7">
        <v>5</v>
      </c>
      <c r="GD57" s="7" t="s">
        <v>110</v>
      </c>
      <c r="GE57" s="8">
        <v>6</v>
      </c>
      <c r="GF57" s="7" t="s">
        <v>109</v>
      </c>
      <c r="GG57" s="7">
        <v>6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5</v>
      </c>
      <c r="GN57" s="7" t="s">
        <v>109</v>
      </c>
      <c r="GO57" s="7">
        <v>5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10</v>
      </c>
      <c r="GZ57" s="7" t="s">
        <v>109</v>
      </c>
      <c r="HA57" s="7">
        <v>10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0</v>
      </c>
      <c r="HT57" s="7" t="s">
        <v>109</v>
      </c>
      <c r="HU57" s="7">
        <v>0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4</v>
      </c>
      <c r="IB57" s="7" t="s">
        <v>109</v>
      </c>
      <c r="IC57" s="7">
        <v>4</v>
      </c>
      <c r="ID57" s="7" t="s">
        <v>110</v>
      </c>
      <c r="IE57" s="8">
        <v>3</v>
      </c>
      <c r="IF57" s="7" t="s">
        <v>109</v>
      </c>
      <c r="IG57" s="7">
        <v>3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3</v>
      </c>
      <c r="IN57" s="7" t="s">
        <v>109</v>
      </c>
      <c r="IO57" s="7">
        <v>3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2</v>
      </c>
      <c r="KF57" s="7" t="s">
        <v>109</v>
      </c>
      <c r="KG57" s="7">
        <v>2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1</v>
      </c>
      <c r="MZ57" s="7" t="s">
        <v>109</v>
      </c>
      <c r="NA57" s="7">
        <v>1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12</v>
      </c>
      <c r="OV57" s="7" t="s">
        <v>109</v>
      </c>
      <c r="OW57" s="7">
        <v>11</v>
      </c>
      <c r="OX57" s="7" t="s">
        <v>110</v>
      </c>
      <c r="OY57" s="8">
        <v>13</v>
      </c>
      <c r="OZ57" s="7" t="s">
        <v>109</v>
      </c>
      <c r="PA57" s="7">
        <v>13</v>
      </c>
      <c r="PB57" s="7" t="s">
        <v>110</v>
      </c>
      <c r="PC57" s="8">
        <v>15</v>
      </c>
      <c r="PD57" s="7" t="s">
        <v>109</v>
      </c>
      <c r="PE57" s="7">
        <v>15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18</v>
      </c>
      <c r="PP57" s="7" t="s">
        <v>109</v>
      </c>
      <c r="PQ57" s="7">
        <v>18</v>
      </c>
      <c r="PR57" s="7" t="s">
        <v>110</v>
      </c>
      <c r="PS57" s="8">
        <v>8</v>
      </c>
      <c r="PT57" s="7" t="s">
        <v>109</v>
      </c>
      <c r="PU57" s="7">
        <v>8</v>
      </c>
      <c r="PV57" s="7" t="s">
        <v>110</v>
      </c>
      <c r="PW57" s="8">
        <v>16</v>
      </c>
      <c r="PX57" s="7" t="s">
        <v>109</v>
      </c>
      <c r="PY57" s="7">
        <v>15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10</v>
      </c>
      <c r="QF57" s="7" t="s">
        <v>109</v>
      </c>
      <c r="QG57" s="7">
        <v>10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23</v>
      </c>
      <c r="QN57" s="7" t="s">
        <v>109</v>
      </c>
      <c r="QO57" s="7">
        <v>23</v>
      </c>
      <c r="QP57" s="7" t="s">
        <v>110</v>
      </c>
      <c r="QQ57" s="8">
        <v>4</v>
      </c>
      <c r="QR57" s="7" t="s">
        <v>109</v>
      </c>
      <c r="QS57" s="7">
        <v>4</v>
      </c>
      <c r="QT57" s="7" t="s">
        <v>110</v>
      </c>
      <c r="QU57" s="8">
        <v>7</v>
      </c>
      <c r="QV57" s="7" t="s">
        <v>109</v>
      </c>
      <c r="QW57" s="7">
        <v>6</v>
      </c>
      <c r="QX57" s="7" t="s">
        <v>110</v>
      </c>
      <c r="QY57" s="8">
        <v>19</v>
      </c>
      <c r="QZ57" s="7" t="s">
        <v>109</v>
      </c>
      <c r="RA57" s="7">
        <v>19</v>
      </c>
      <c r="RB57" s="7" t="s">
        <v>110</v>
      </c>
      <c r="RC57" s="8">
        <v>5</v>
      </c>
      <c r="RD57" s="7" t="s">
        <v>109</v>
      </c>
      <c r="RE57" s="7">
        <v>4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204</v>
      </c>
      <c r="RL57" s="7" t="s">
        <v>109</v>
      </c>
      <c r="RM57" s="7">
        <v>203</v>
      </c>
      <c r="RN57" s="7" t="s">
        <v>110</v>
      </c>
      <c r="RO57" s="8">
        <v>24</v>
      </c>
      <c r="RP57" s="7" t="s">
        <v>109</v>
      </c>
      <c r="RQ57" s="7">
        <v>21</v>
      </c>
      <c r="RR57" s="7" t="s">
        <v>110</v>
      </c>
      <c r="RS57" s="8">
        <v>115</v>
      </c>
      <c r="RT57" s="7" t="s">
        <v>109</v>
      </c>
      <c r="RU57" s="7">
        <v>114</v>
      </c>
      <c r="RV57" s="7" t="s">
        <v>110</v>
      </c>
      <c r="RW57" s="8">
        <v>72</v>
      </c>
      <c r="RX57" s="7" t="s">
        <v>109</v>
      </c>
      <c r="RY57" s="7">
        <v>63</v>
      </c>
      <c r="RZ57" s="7" t="s">
        <v>110</v>
      </c>
      <c r="SA57" s="8">
        <v>247</v>
      </c>
      <c r="SB57" s="7" t="s">
        <v>109</v>
      </c>
      <c r="SC57" s="7">
        <v>243</v>
      </c>
      <c r="SD57" s="7" t="s">
        <v>110</v>
      </c>
      <c r="SE57" s="8">
        <v>77</v>
      </c>
      <c r="SF57" s="7" t="s">
        <v>109</v>
      </c>
      <c r="SG57" s="7">
        <v>63</v>
      </c>
      <c r="SH57" s="7" t="s">
        <v>110</v>
      </c>
      <c r="SI57" s="8">
        <v>60</v>
      </c>
      <c r="SJ57" s="7" t="s">
        <v>109</v>
      </c>
      <c r="SK57" s="7">
        <v>56</v>
      </c>
      <c r="SL57" s="7" t="s">
        <v>110</v>
      </c>
      <c r="SM57" s="8">
        <v>67</v>
      </c>
      <c r="SN57" s="7" t="s">
        <v>109</v>
      </c>
      <c r="SO57" s="7">
        <v>60</v>
      </c>
      <c r="SP57" s="7" t="s">
        <v>110</v>
      </c>
      <c r="SQ57" s="8">
        <v>32</v>
      </c>
      <c r="SR57" s="7" t="s">
        <v>109</v>
      </c>
      <c r="SS57" s="7">
        <v>27</v>
      </c>
      <c r="ST57" s="7" t="s">
        <v>110</v>
      </c>
      <c r="SU57" s="8">
        <v>33</v>
      </c>
      <c r="SV57" s="7" t="s">
        <v>109</v>
      </c>
      <c r="SW57" s="7">
        <v>29</v>
      </c>
      <c r="SX57" s="7" t="s">
        <v>110</v>
      </c>
      <c r="SY57" s="8">
        <v>43</v>
      </c>
      <c r="SZ57" s="7" t="s">
        <v>109</v>
      </c>
      <c r="TA57" s="7">
        <v>35</v>
      </c>
      <c r="TB57" s="7" t="s">
        <v>110</v>
      </c>
      <c r="TC57" s="8">
        <v>22</v>
      </c>
      <c r="TD57" s="7" t="s">
        <v>109</v>
      </c>
      <c r="TE57" s="7">
        <v>19</v>
      </c>
      <c r="TF57" s="7" t="s">
        <v>110</v>
      </c>
      <c r="TG57" s="8">
        <v>14</v>
      </c>
      <c r="TH57" s="7" t="s">
        <v>109</v>
      </c>
      <c r="TI57" s="7">
        <v>13</v>
      </c>
      <c r="TJ57" s="7" t="s">
        <v>110</v>
      </c>
      <c r="TK57" s="8">
        <v>27</v>
      </c>
      <c r="TL57" s="7" t="s">
        <v>109</v>
      </c>
      <c r="TM57" s="7">
        <v>22</v>
      </c>
      <c r="TN57" s="7" t="s">
        <v>110</v>
      </c>
      <c r="TO57" s="8">
        <v>21</v>
      </c>
      <c r="TP57" s="7" t="s">
        <v>109</v>
      </c>
      <c r="TQ57" s="7">
        <v>17</v>
      </c>
      <c r="TR57" s="7" t="s">
        <v>110</v>
      </c>
      <c r="TS57" s="8">
        <v>20</v>
      </c>
      <c r="TT57" s="7" t="s">
        <v>109</v>
      </c>
      <c r="TU57" s="7">
        <v>18</v>
      </c>
      <c r="TV57" s="7" t="s">
        <v>110</v>
      </c>
      <c r="TW57" s="8">
        <v>18</v>
      </c>
      <c r="TX57" s="7" t="s">
        <v>109</v>
      </c>
      <c r="TY57" s="7">
        <v>14</v>
      </c>
      <c r="TZ57" s="7" t="s">
        <v>110</v>
      </c>
      <c r="UA57" s="8">
        <v>20</v>
      </c>
      <c r="UB57" s="7" t="s">
        <v>109</v>
      </c>
      <c r="UC57" s="7">
        <v>18</v>
      </c>
      <c r="UD57" s="7" t="s">
        <v>110</v>
      </c>
      <c r="UE57" s="8">
        <v>22</v>
      </c>
      <c r="UF57" s="7" t="s">
        <v>109</v>
      </c>
      <c r="UG57" s="7">
        <v>19</v>
      </c>
      <c r="UH57" s="7" t="s">
        <v>110</v>
      </c>
      <c r="UI57" s="8">
        <v>20</v>
      </c>
      <c r="UJ57" s="7" t="s">
        <v>109</v>
      </c>
      <c r="UK57" s="7">
        <v>20</v>
      </c>
      <c r="UL57" s="7" t="s">
        <v>110</v>
      </c>
      <c r="UM57" s="8">
        <v>12</v>
      </c>
      <c r="UN57" s="7" t="s">
        <v>109</v>
      </c>
      <c r="UO57" s="7">
        <v>10</v>
      </c>
      <c r="UP57" s="7" t="s">
        <v>110</v>
      </c>
      <c r="UQ57" s="8">
        <v>18</v>
      </c>
      <c r="UR57" s="7" t="s">
        <v>109</v>
      </c>
      <c r="US57" s="7">
        <v>17</v>
      </c>
      <c r="UT57" s="7" t="s">
        <v>110</v>
      </c>
      <c r="UU57" s="8">
        <v>18</v>
      </c>
      <c r="UV57" s="7" t="s">
        <v>109</v>
      </c>
      <c r="UW57" s="7">
        <v>16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7</v>
      </c>
      <c r="VD57" s="7" t="s">
        <v>109</v>
      </c>
      <c r="VE57" s="7">
        <v>7</v>
      </c>
      <c r="VF57" s="7" t="s">
        <v>110</v>
      </c>
      <c r="VG57" s="8">
        <v>18</v>
      </c>
      <c r="VH57" s="7" t="s">
        <v>109</v>
      </c>
      <c r="VI57" s="7">
        <v>18</v>
      </c>
      <c r="VJ57" s="7" t="s">
        <v>110</v>
      </c>
      <c r="VK57" s="8">
        <v>10</v>
      </c>
      <c r="VL57" s="7" t="s">
        <v>109</v>
      </c>
      <c r="VM57" s="7">
        <v>10</v>
      </c>
      <c r="VN57" s="7" t="s">
        <v>110</v>
      </c>
      <c r="VO57" s="8">
        <v>19</v>
      </c>
      <c r="VP57" s="7" t="s">
        <v>109</v>
      </c>
      <c r="VQ57" s="7">
        <v>19</v>
      </c>
      <c r="VR57" s="7" t="s">
        <v>110</v>
      </c>
      <c r="VS57" s="8">
        <v>9</v>
      </c>
      <c r="VT57" s="7" t="s">
        <v>109</v>
      </c>
      <c r="VU57" s="7">
        <v>9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7</v>
      </c>
      <c r="WB57" s="7" t="s">
        <v>109</v>
      </c>
      <c r="WC57" s="7">
        <v>7</v>
      </c>
      <c r="WD57" s="7" t="s">
        <v>110</v>
      </c>
      <c r="WE57" s="8">
        <v>9</v>
      </c>
      <c r="WF57" s="7" t="s">
        <v>109</v>
      </c>
      <c r="WG57" s="7">
        <v>9</v>
      </c>
      <c r="WH57" s="7" t="s">
        <v>110</v>
      </c>
      <c r="WI57" s="8">
        <v>8</v>
      </c>
      <c r="WJ57" s="7" t="s">
        <v>109</v>
      </c>
      <c r="WK57" s="7">
        <v>8</v>
      </c>
      <c r="WL57" s="7" t="s">
        <v>110</v>
      </c>
      <c r="WM57" s="8">
        <v>8</v>
      </c>
      <c r="WN57" s="7" t="s">
        <v>109</v>
      </c>
      <c r="WO57" s="7">
        <v>8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</v>
      </c>
      <c r="WV57" s="7" t="s">
        <v>109</v>
      </c>
      <c r="WW57" s="7">
        <v>1</v>
      </c>
      <c r="WX57" s="7" t="s">
        <v>110</v>
      </c>
      <c r="WY57" s="8">
        <v>5</v>
      </c>
      <c r="WZ57" s="7" t="s">
        <v>109</v>
      </c>
      <c r="XA57" s="7">
        <v>4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4</v>
      </c>
      <c r="XH57" s="7" t="s">
        <v>109</v>
      </c>
      <c r="XI57" s="7">
        <v>2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5</v>
      </c>
      <c r="YR57" s="7" t="s">
        <v>109</v>
      </c>
      <c r="YS57" s="7">
        <v>5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2</v>
      </c>
      <c r="ABF57" s="7" t="s">
        <v>110</v>
      </c>
      <c r="ABG57" s="8">
        <v>2</v>
      </c>
      <c r="ABH57" s="7" t="s">
        <v>109</v>
      </c>
      <c r="ABI57" s="7">
        <v>2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-5</v>
      </c>
      <c r="AEF57" s="7" t="s">
        <v>109</v>
      </c>
      <c r="AEG57" s="7">
        <f t="shared" si="201"/>
        <v>-5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1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-7</v>
      </c>
      <c r="AER57" s="7" t="s">
        <v>109</v>
      </c>
      <c r="AES57" s="7">
        <f t="shared" si="5"/>
        <v>-7</v>
      </c>
      <c r="AET57" s="7" t="s">
        <v>110</v>
      </c>
      <c r="AEU57" s="8">
        <f t="shared" si="6"/>
        <v>-4</v>
      </c>
      <c r="AEV57" s="7" t="s">
        <v>109</v>
      </c>
      <c r="AEW57" s="7">
        <f t="shared" si="7"/>
        <v>-4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-1</v>
      </c>
      <c r="AFH57" s="7" t="s">
        <v>109</v>
      </c>
      <c r="AFI57" s="7">
        <f t="shared" si="13"/>
        <v>-1</v>
      </c>
      <c r="AFJ57" s="7" t="s">
        <v>110</v>
      </c>
      <c r="AFK57" s="8">
        <f t="shared" si="14"/>
        <v>-5</v>
      </c>
      <c r="AFL57" s="7" t="s">
        <v>109</v>
      </c>
      <c r="AFM57" s="7">
        <f t="shared" si="15"/>
        <v>-4</v>
      </c>
      <c r="AFN57" s="7" t="s">
        <v>110</v>
      </c>
      <c r="AFO57" s="8">
        <f t="shared" si="16"/>
        <v>-3</v>
      </c>
      <c r="AFP57" s="7" t="s">
        <v>109</v>
      </c>
      <c r="AFQ57" s="7">
        <f t="shared" si="17"/>
        <v>-3</v>
      </c>
      <c r="AFR57" s="7" t="s">
        <v>110</v>
      </c>
      <c r="AFS57" s="8">
        <f t="shared" si="18"/>
        <v>-6</v>
      </c>
      <c r="AFT57" s="7" t="s">
        <v>109</v>
      </c>
      <c r="AFU57" s="7">
        <f t="shared" si="19"/>
        <v>-6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-15</v>
      </c>
      <c r="AGB57" s="7" t="s">
        <v>109</v>
      </c>
      <c r="AGC57" s="7">
        <f t="shared" si="23"/>
        <v>-15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-4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-14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-4</v>
      </c>
      <c r="AGR57" s="7" t="s">
        <v>109</v>
      </c>
      <c r="AGS57" s="7">
        <f t="shared" si="31"/>
        <v>-3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-1</v>
      </c>
      <c r="AGX57" s="7" t="s">
        <v>110</v>
      </c>
      <c r="AGY57" s="8">
        <f t="shared" si="34"/>
        <v>-178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-7</v>
      </c>
      <c r="AHD57" s="7" t="s">
        <v>109</v>
      </c>
      <c r="AHE57" s="7">
        <f t="shared" si="37"/>
        <v>-12</v>
      </c>
      <c r="AHF57" s="7" t="s">
        <v>110</v>
      </c>
      <c r="AHG57" s="8">
        <f t="shared" si="38"/>
        <v>-87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-41</v>
      </c>
      <c r="AHL57" s="7" t="s">
        <v>109</v>
      </c>
      <c r="AHM57" s="7">
        <f t="shared" si="41"/>
        <v>-39</v>
      </c>
      <c r="AHN57" s="7" t="s">
        <v>110</v>
      </c>
      <c r="AHO57" s="8">
        <f t="shared" si="42"/>
        <v>-119</v>
      </c>
      <c r="AHP57" s="7" t="s">
        <v>109</v>
      </c>
      <c r="AHQ57" s="7">
        <f t="shared" si="43"/>
        <v>-125</v>
      </c>
      <c r="AHR57" s="7" t="s">
        <v>110</v>
      </c>
      <c r="AHS57" s="8">
        <f t="shared" si="44"/>
        <v>-45</v>
      </c>
      <c r="AHT57" s="7" t="s">
        <v>109</v>
      </c>
      <c r="AHU57" s="7">
        <f t="shared" si="45"/>
        <v>-35</v>
      </c>
      <c r="AHV57" s="7" t="s">
        <v>110</v>
      </c>
      <c r="AHW57" s="8">
        <f t="shared" si="46"/>
        <v>-17</v>
      </c>
      <c r="AHX57" s="7" t="s">
        <v>109</v>
      </c>
      <c r="AHY57" s="7">
        <f t="shared" si="47"/>
        <v>-16</v>
      </c>
      <c r="AHZ57" s="7" t="s">
        <v>110</v>
      </c>
      <c r="AIA57" s="8">
        <f t="shared" si="48"/>
        <v>-30</v>
      </c>
      <c r="AIB57" s="7" t="s">
        <v>109</v>
      </c>
      <c r="AIC57" s="7">
        <f t="shared" si="49"/>
        <v>-34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4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-28</v>
      </c>
      <c r="AIN57" s="7" t="s">
        <v>109</v>
      </c>
      <c r="AIO57" s="7">
        <f t="shared" si="55"/>
        <v>-24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-10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-7</v>
      </c>
      <c r="AJD57" s="7" t="s">
        <v>109</v>
      </c>
      <c r="AJE57" s="7">
        <f t="shared" si="63"/>
        <v>-6</v>
      </c>
      <c r="AJF57" s="7" t="s">
        <v>110</v>
      </c>
      <c r="AJG57" s="8">
        <f t="shared" si="64"/>
        <v>-11</v>
      </c>
      <c r="AJH57" s="7" t="s">
        <v>109</v>
      </c>
      <c r="AJI57" s="7">
        <f t="shared" si="65"/>
        <v>-9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7</v>
      </c>
      <c r="AJN57" s="7" t="s">
        <v>110</v>
      </c>
      <c r="AJO57" s="8">
        <f t="shared" si="68"/>
        <v>-4</v>
      </c>
      <c r="AJP57" s="7" t="s">
        <v>109</v>
      </c>
      <c r="AJQ57" s="7">
        <f t="shared" si="69"/>
        <v>-3</v>
      </c>
      <c r="AJR57" s="7" t="s">
        <v>110</v>
      </c>
      <c r="AJS57" s="8">
        <f t="shared" si="70"/>
        <v>-13</v>
      </c>
      <c r="AJT57" s="7" t="s">
        <v>109</v>
      </c>
      <c r="AJU57" s="7">
        <f t="shared" si="71"/>
        <v>-10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5</v>
      </c>
      <c r="AKD57" s="7" t="s">
        <v>110</v>
      </c>
      <c r="AKE57" s="8">
        <f t="shared" si="76"/>
        <v>-10</v>
      </c>
      <c r="AKF57" s="7" t="s">
        <v>109</v>
      </c>
      <c r="AKG57" s="7">
        <f t="shared" si="77"/>
        <v>-9</v>
      </c>
      <c r="AKH57" s="7" t="s">
        <v>110</v>
      </c>
      <c r="AKI57" s="8">
        <f t="shared" si="78"/>
        <v>-11</v>
      </c>
      <c r="AKJ57" s="7" t="s">
        <v>109</v>
      </c>
      <c r="AKK57" s="7">
        <f t="shared" si="79"/>
        <v>-10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-10</v>
      </c>
      <c r="AKV57" s="7" t="s">
        <v>109</v>
      </c>
      <c r="AKW57" s="7">
        <f t="shared" si="85"/>
        <v>-11</v>
      </c>
      <c r="AKX57" s="7" t="s">
        <v>110</v>
      </c>
      <c r="AKY57" s="8">
        <f t="shared" si="86"/>
        <v>-4</v>
      </c>
      <c r="AKZ57" s="7" t="s">
        <v>109</v>
      </c>
      <c r="ALA57" s="7">
        <f t="shared" si="87"/>
        <v>-4</v>
      </c>
      <c r="ALB57" s="7" t="s">
        <v>110</v>
      </c>
      <c r="ALC57" s="8">
        <f t="shared" si="88"/>
        <v>-14</v>
      </c>
      <c r="ALD57" s="7" t="s">
        <v>109</v>
      </c>
      <c r="ALE57" s="7">
        <f t="shared" si="89"/>
        <v>-14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-4</v>
      </c>
      <c r="ALL57" s="7" t="s">
        <v>109</v>
      </c>
      <c r="ALM57" s="7">
        <f t="shared" si="93"/>
        <v>-4</v>
      </c>
      <c r="ALN57" s="7" t="s">
        <v>110</v>
      </c>
      <c r="ALO57" s="8">
        <f t="shared" si="94"/>
        <v>-2</v>
      </c>
      <c r="ALP57" s="7" t="s">
        <v>109</v>
      </c>
      <c r="ALQ57" s="7">
        <f t="shared" si="95"/>
        <v>-2</v>
      </c>
      <c r="ALR57" s="7" t="s">
        <v>110</v>
      </c>
      <c r="ALS57" s="8">
        <f t="shared" si="96"/>
        <v>-4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-1</v>
      </c>
      <c r="ALX57" s="7" t="s">
        <v>109</v>
      </c>
      <c r="ALY57" s="7">
        <f t="shared" si="99"/>
        <v>-1</v>
      </c>
      <c r="ALZ57" s="7" t="s">
        <v>110</v>
      </c>
      <c r="AMA57" s="8">
        <f t="shared" si="100"/>
        <v>2</v>
      </c>
      <c r="AMB57" s="7" t="s">
        <v>109</v>
      </c>
      <c r="AMC57" s="7">
        <f t="shared" si="101"/>
        <v>2</v>
      </c>
      <c r="AMD57" s="7" t="s">
        <v>110</v>
      </c>
      <c r="AME57" s="8">
        <f t="shared" si="102"/>
        <v>-5</v>
      </c>
      <c r="AMF57" s="7" t="s">
        <v>109</v>
      </c>
      <c r="AMG57" s="7">
        <f t="shared" si="103"/>
        <v>-5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-4</v>
      </c>
      <c r="AMR57" s="7" t="s">
        <v>109</v>
      </c>
      <c r="AMS57" s="7">
        <f t="shared" si="109"/>
        <v>-4</v>
      </c>
      <c r="AMT57" s="7" t="s">
        <v>110</v>
      </c>
      <c r="AMU57" s="8">
        <f t="shared" si="110"/>
        <v>-4</v>
      </c>
      <c r="AMV57" s="7" t="s">
        <v>109</v>
      </c>
      <c r="AMW57" s="7">
        <f t="shared" si="111"/>
        <v>-2</v>
      </c>
      <c r="AMX57" s="7" t="s">
        <v>110</v>
      </c>
      <c r="AMY57" s="8">
        <f t="shared" si="112"/>
        <v>1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1</v>
      </c>
      <c r="ANH57" s="7" t="s">
        <v>109</v>
      </c>
      <c r="ANI57" s="7">
        <f t="shared" si="117"/>
        <v>1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1</v>
      </c>
      <c r="AQZ57" s="7" t="s">
        <v>109</v>
      </c>
      <c r="ARA57" s="7">
        <f t="shared" si="165"/>
        <v>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1</v>
      </c>
      <c r="ASB57" s="7" t="s">
        <v>109</v>
      </c>
      <c r="ASC57" s="7">
        <f t="shared" si="179"/>
        <v>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1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10</v>
      </c>
      <c r="H58" s="7" t="s">
        <v>109</v>
      </c>
      <c r="I58" s="7">
        <v>10</v>
      </c>
      <c r="J58" s="7" t="s">
        <v>110</v>
      </c>
      <c r="K58" s="8">
        <v>12</v>
      </c>
      <c r="L58" s="7" t="s">
        <v>109</v>
      </c>
      <c r="M58" s="7">
        <v>12</v>
      </c>
      <c r="N58" s="7" t="s">
        <v>110</v>
      </c>
      <c r="O58" s="8">
        <v>9</v>
      </c>
      <c r="P58" s="7" t="s">
        <v>109</v>
      </c>
      <c r="Q58" s="7">
        <v>9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3</v>
      </c>
      <c r="X58" s="7" t="s">
        <v>109</v>
      </c>
      <c r="Y58" s="7">
        <v>3</v>
      </c>
      <c r="Z58" s="7" t="s">
        <v>110</v>
      </c>
      <c r="AA58" s="8">
        <v>9</v>
      </c>
      <c r="AB58" s="7" t="s">
        <v>109</v>
      </c>
      <c r="AC58" s="7">
        <v>9</v>
      </c>
      <c r="AD58" s="7" t="s">
        <v>110</v>
      </c>
      <c r="AE58" s="8">
        <v>5</v>
      </c>
      <c r="AF58" s="7" t="s">
        <v>109</v>
      </c>
      <c r="AG58" s="7">
        <v>4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4</v>
      </c>
      <c r="AR58" s="7" t="s">
        <v>109</v>
      </c>
      <c r="AS58" s="7">
        <v>3</v>
      </c>
      <c r="AT58" s="7" t="s">
        <v>110</v>
      </c>
      <c r="AU58" s="8">
        <v>3</v>
      </c>
      <c r="AV58" s="7" t="s">
        <v>109</v>
      </c>
      <c r="AW58" s="7">
        <v>3</v>
      </c>
      <c r="AX58" s="7" t="s">
        <v>110</v>
      </c>
      <c r="AY58" s="8">
        <v>3</v>
      </c>
      <c r="AZ58" s="7" t="s">
        <v>109</v>
      </c>
      <c r="BA58" s="7">
        <v>3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18</v>
      </c>
      <c r="BL58" s="7" t="s">
        <v>109</v>
      </c>
      <c r="BM58" s="7">
        <v>18</v>
      </c>
      <c r="BN58" s="7" t="s">
        <v>110</v>
      </c>
      <c r="BO58" s="8">
        <v>1</v>
      </c>
      <c r="BP58" s="7" t="s">
        <v>109</v>
      </c>
      <c r="BQ58" s="7">
        <v>1</v>
      </c>
      <c r="BR58" s="7" t="s">
        <v>110</v>
      </c>
      <c r="BS58" s="8">
        <v>0</v>
      </c>
      <c r="BT58" s="7" t="s">
        <v>109</v>
      </c>
      <c r="BU58" s="7">
        <v>0</v>
      </c>
      <c r="BV58" s="7" t="s">
        <v>110</v>
      </c>
      <c r="BW58" s="8">
        <v>60</v>
      </c>
      <c r="BX58" s="7" t="s">
        <v>109</v>
      </c>
      <c r="BY58" s="7">
        <v>52</v>
      </c>
      <c r="BZ58" s="7" t="s">
        <v>110</v>
      </c>
      <c r="CA58" s="8">
        <v>35</v>
      </c>
      <c r="CB58" s="7" t="s">
        <v>109</v>
      </c>
      <c r="CC58" s="7">
        <v>15</v>
      </c>
      <c r="CD58" s="7" t="s">
        <v>110</v>
      </c>
      <c r="CE58" s="8">
        <v>19</v>
      </c>
      <c r="CF58" s="7" t="s">
        <v>109</v>
      </c>
      <c r="CG58" s="7">
        <v>13</v>
      </c>
      <c r="CH58" s="7" t="s">
        <v>110</v>
      </c>
      <c r="CI58" s="8">
        <v>16</v>
      </c>
      <c r="CJ58" s="7" t="s">
        <v>109</v>
      </c>
      <c r="CK58" s="7">
        <v>10</v>
      </c>
      <c r="CL58" s="7" t="s">
        <v>110</v>
      </c>
      <c r="CM58" s="8">
        <v>39</v>
      </c>
      <c r="CN58" s="7" t="s">
        <v>109</v>
      </c>
      <c r="CO58" s="7">
        <v>32</v>
      </c>
      <c r="CP58" s="7" t="s">
        <v>110</v>
      </c>
      <c r="CQ58" s="8">
        <v>20</v>
      </c>
      <c r="CR58" s="7" t="s">
        <v>109</v>
      </c>
      <c r="CS58" s="7">
        <v>12</v>
      </c>
      <c r="CT58" s="7" t="s">
        <v>110</v>
      </c>
      <c r="CU58" s="8">
        <v>30</v>
      </c>
      <c r="CV58" s="7" t="s">
        <v>109</v>
      </c>
      <c r="CW58" s="7">
        <v>21</v>
      </c>
      <c r="CX58" s="7" t="s">
        <v>110</v>
      </c>
      <c r="CY58" s="8">
        <v>23</v>
      </c>
      <c r="CZ58" s="7" t="s">
        <v>109</v>
      </c>
      <c r="DA58" s="7">
        <v>21</v>
      </c>
      <c r="DB58" s="7" t="s">
        <v>110</v>
      </c>
      <c r="DC58" s="8">
        <v>17</v>
      </c>
      <c r="DD58" s="7" t="s">
        <v>109</v>
      </c>
      <c r="DE58" s="7">
        <v>12</v>
      </c>
      <c r="DF58" s="7" t="s">
        <v>110</v>
      </c>
      <c r="DG58" s="8">
        <v>22</v>
      </c>
      <c r="DH58" s="7" t="s">
        <v>109</v>
      </c>
      <c r="DI58" s="7">
        <v>15</v>
      </c>
      <c r="DJ58" s="7" t="s">
        <v>110</v>
      </c>
      <c r="DK58" s="8">
        <v>16</v>
      </c>
      <c r="DL58" s="7" t="s">
        <v>109</v>
      </c>
      <c r="DM58" s="7">
        <v>13</v>
      </c>
      <c r="DN58" s="7" t="s">
        <v>110</v>
      </c>
      <c r="DO58" s="8">
        <v>20</v>
      </c>
      <c r="DP58" s="7" t="s">
        <v>109</v>
      </c>
      <c r="DQ58" s="7">
        <v>15</v>
      </c>
      <c r="DR58" s="7" t="s">
        <v>110</v>
      </c>
      <c r="DS58" s="8">
        <v>24</v>
      </c>
      <c r="DT58" s="7" t="s">
        <v>109</v>
      </c>
      <c r="DU58" s="7">
        <v>19</v>
      </c>
      <c r="DV58" s="7" t="s">
        <v>110</v>
      </c>
      <c r="DW58" s="8">
        <v>17</v>
      </c>
      <c r="DX58" s="7" t="s">
        <v>109</v>
      </c>
      <c r="DY58" s="7">
        <v>10</v>
      </c>
      <c r="DZ58" s="7" t="s">
        <v>110</v>
      </c>
      <c r="EA58" s="8">
        <v>12</v>
      </c>
      <c r="EB58" s="7" t="s">
        <v>109</v>
      </c>
      <c r="EC58" s="7">
        <v>11</v>
      </c>
      <c r="ED58" s="7" t="s">
        <v>110</v>
      </c>
      <c r="EE58" s="8">
        <v>12</v>
      </c>
      <c r="EF58" s="7" t="s">
        <v>109</v>
      </c>
      <c r="EG58" s="7">
        <v>11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12</v>
      </c>
      <c r="EN58" s="7" t="s">
        <v>109</v>
      </c>
      <c r="EO58" s="7">
        <v>8</v>
      </c>
      <c r="EP58" s="7" t="s">
        <v>110</v>
      </c>
      <c r="EQ58" s="8">
        <v>12</v>
      </c>
      <c r="ER58" s="7" t="s">
        <v>109</v>
      </c>
      <c r="ES58" s="7">
        <v>9</v>
      </c>
      <c r="ET58" s="7" t="s">
        <v>110</v>
      </c>
      <c r="EU58" s="8">
        <v>12</v>
      </c>
      <c r="EV58" s="7" t="s">
        <v>109</v>
      </c>
      <c r="EW58" s="7">
        <v>11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10</v>
      </c>
      <c r="FF58" s="7" t="s">
        <v>110</v>
      </c>
      <c r="FG58" s="8">
        <v>9</v>
      </c>
      <c r="FH58" s="7" t="s">
        <v>109</v>
      </c>
      <c r="FI58" s="7">
        <v>8</v>
      </c>
      <c r="FJ58" s="7" t="s">
        <v>110</v>
      </c>
      <c r="FK58" s="8">
        <v>6</v>
      </c>
      <c r="FL58" s="7" t="s">
        <v>109</v>
      </c>
      <c r="FM58" s="7">
        <v>5</v>
      </c>
      <c r="FN58" s="7" t="s">
        <v>110</v>
      </c>
      <c r="FO58" s="8">
        <v>8</v>
      </c>
      <c r="FP58" s="7" t="s">
        <v>109</v>
      </c>
      <c r="FQ58" s="7">
        <v>8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11</v>
      </c>
      <c r="GF58" s="7" t="s">
        <v>109</v>
      </c>
      <c r="GG58" s="7">
        <v>11</v>
      </c>
      <c r="GH58" s="7" t="s">
        <v>110</v>
      </c>
      <c r="GI58" s="8">
        <v>4</v>
      </c>
      <c r="GJ58" s="7" t="s">
        <v>109</v>
      </c>
      <c r="GK58" s="7">
        <v>4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8</v>
      </c>
      <c r="GZ58" s="7" t="s">
        <v>109</v>
      </c>
      <c r="HA58" s="7">
        <v>8</v>
      </c>
      <c r="HB58" s="7" t="s">
        <v>110</v>
      </c>
      <c r="HC58" s="8">
        <v>7</v>
      </c>
      <c r="HD58" s="7" t="s">
        <v>109</v>
      </c>
      <c r="HE58" s="7">
        <v>7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8</v>
      </c>
      <c r="HL58" s="7" t="s">
        <v>109</v>
      </c>
      <c r="HM58" s="7">
        <v>8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6</v>
      </c>
      <c r="IB58" s="7" t="s">
        <v>109</v>
      </c>
      <c r="IC58" s="7">
        <v>6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3</v>
      </c>
      <c r="IT58" s="7" t="s">
        <v>110</v>
      </c>
      <c r="IU58" s="8">
        <v>1</v>
      </c>
      <c r="IV58" s="7" t="s">
        <v>109</v>
      </c>
      <c r="IW58" s="7">
        <v>1</v>
      </c>
      <c r="IX58" s="7" t="s">
        <v>110</v>
      </c>
      <c r="IY58" s="8">
        <v>0</v>
      </c>
      <c r="IZ58" s="7" t="s">
        <v>109</v>
      </c>
      <c r="JA58" s="7">
        <v>0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0</v>
      </c>
      <c r="JL58" s="7" t="s">
        <v>109</v>
      </c>
      <c r="JM58" s="7">
        <v>0</v>
      </c>
      <c r="JN58" s="7" t="s">
        <v>110</v>
      </c>
      <c r="JO58" s="8">
        <v>5</v>
      </c>
      <c r="JP58" s="7" t="s">
        <v>109</v>
      </c>
      <c r="JQ58" s="7">
        <v>5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1</v>
      </c>
      <c r="LD58" s="7" t="s">
        <v>109</v>
      </c>
      <c r="LE58" s="7">
        <v>1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6</v>
      </c>
      <c r="OV58" s="7" t="s">
        <v>109</v>
      </c>
      <c r="OW58" s="7">
        <v>6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7</v>
      </c>
      <c r="PD58" s="7" t="s">
        <v>109</v>
      </c>
      <c r="PE58" s="7">
        <v>7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2</v>
      </c>
      <c r="PX58" s="7" t="s">
        <v>109</v>
      </c>
      <c r="PY58" s="7">
        <v>2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5</v>
      </c>
      <c r="QN58" s="7" t="s">
        <v>109</v>
      </c>
      <c r="QO58" s="7">
        <v>5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3</v>
      </c>
      <c r="QZ58" s="7" t="s">
        <v>109</v>
      </c>
      <c r="RA58" s="7">
        <v>3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77</v>
      </c>
      <c r="RL58" s="7" t="s">
        <v>109</v>
      </c>
      <c r="RM58" s="7">
        <v>77</v>
      </c>
      <c r="RN58" s="7" t="s">
        <v>110</v>
      </c>
      <c r="RO58" s="8">
        <v>18</v>
      </c>
      <c r="RP58" s="7" t="s">
        <v>109</v>
      </c>
      <c r="RQ58" s="7">
        <v>18</v>
      </c>
      <c r="RR58" s="7" t="s">
        <v>110</v>
      </c>
      <c r="RS58" s="8">
        <v>19</v>
      </c>
      <c r="RT58" s="7" t="s">
        <v>109</v>
      </c>
      <c r="RU58" s="7">
        <v>18</v>
      </c>
      <c r="RV58" s="7" t="s">
        <v>110</v>
      </c>
      <c r="RW58" s="8">
        <v>21</v>
      </c>
      <c r="RX58" s="7" t="s">
        <v>109</v>
      </c>
      <c r="RY58" s="7">
        <v>21</v>
      </c>
      <c r="RZ58" s="7" t="s">
        <v>110</v>
      </c>
      <c r="SA58" s="8">
        <v>28</v>
      </c>
      <c r="SB58" s="7" t="s">
        <v>109</v>
      </c>
      <c r="SC58" s="7">
        <v>27</v>
      </c>
      <c r="SD58" s="7" t="s">
        <v>110</v>
      </c>
      <c r="SE58" s="8">
        <v>20</v>
      </c>
      <c r="SF58" s="7" t="s">
        <v>109</v>
      </c>
      <c r="SG58" s="7">
        <v>16</v>
      </c>
      <c r="SH58" s="7" t="s">
        <v>110</v>
      </c>
      <c r="SI58" s="8">
        <v>24</v>
      </c>
      <c r="SJ58" s="7" t="s">
        <v>109</v>
      </c>
      <c r="SK58" s="7">
        <v>20</v>
      </c>
      <c r="SL58" s="7" t="s">
        <v>110</v>
      </c>
      <c r="SM58" s="8">
        <v>25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22</v>
      </c>
      <c r="ST58" s="7" t="s">
        <v>110</v>
      </c>
      <c r="SU58" s="8">
        <v>9</v>
      </c>
      <c r="SV58" s="7" t="s">
        <v>109</v>
      </c>
      <c r="SW58" s="7">
        <v>7</v>
      </c>
      <c r="SX58" s="7" t="s">
        <v>110</v>
      </c>
      <c r="SY58" s="8">
        <v>12</v>
      </c>
      <c r="SZ58" s="7" t="s">
        <v>109</v>
      </c>
      <c r="TA58" s="7">
        <v>10</v>
      </c>
      <c r="TB58" s="7" t="s">
        <v>110</v>
      </c>
      <c r="TC58" s="8">
        <v>18</v>
      </c>
      <c r="TD58" s="7" t="s">
        <v>109</v>
      </c>
      <c r="TE58" s="7">
        <v>15</v>
      </c>
      <c r="TF58" s="7" t="s">
        <v>110</v>
      </c>
      <c r="TG58" s="8">
        <v>14</v>
      </c>
      <c r="TH58" s="7" t="s">
        <v>109</v>
      </c>
      <c r="TI58" s="7">
        <v>13</v>
      </c>
      <c r="TJ58" s="7" t="s">
        <v>110</v>
      </c>
      <c r="TK58" s="8">
        <v>7</v>
      </c>
      <c r="TL58" s="7" t="s">
        <v>109</v>
      </c>
      <c r="TM58" s="7">
        <v>6</v>
      </c>
      <c r="TN58" s="7" t="s">
        <v>110</v>
      </c>
      <c r="TO58" s="8">
        <v>11</v>
      </c>
      <c r="TP58" s="7" t="s">
        <v>109</v>
      </c>
      <c r="TQ58" s="7">
        <v>9</v>
      </c>
      <c r="TR58" s="7" t="s">
        <v>110</v>
      </c>
      <c r="TS58" s="8">
        <v>9</v>
      </c>
      <c r="TT58" s="7" t="s">
        <v>109</v>
      </c>
      <c r="TU58" s="7">
        <v>6</v>
      </c>
      <c r="TV58" s="7" t="s">
        <v>110</v>
      </c>
      <c r="TW58" s="8">
        <v>12</v>
      </c>
      <c r="TX58" s="7" t="s">
        <v>109</v>
      </c>
      <c r="TY58" s="7">
        <v>10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5</v>
      </c>
      <c r="UF58" s="7" t="s">
        <v>109</v>
      </c>
      <c r="UG58" s="7">
        <v>3</v>
      </c>
      <c r="UH58" s="7" t="s">
        <v>110</v>
      </c>
      <c r="UI58" s="8">
        <v>7</v>
      </c>
      <c r="UJ58" s="7" t="s">
        <v>109</v>
      </c>
      <c r="UK58" s="7">
        <v>6</v>
      </c>
      <c r="UL58" s="7" t="s">
        <v>110</v>
      </c>
      <c r="UM58" s="8">
        <v>7</v>
      </c>
      <c r="UN58" s="7" t="s">
        <v>109</v>
      </c>
      <c r="UO58" s="7">
        <v>4</v>
      </c>
      <c r="UP58" s="7" t="s">
        <v>110</v>
      </c>
      <c r="UQ58" s="8">
        <v>8</v>
      </c>
      <c r="UR58" s="7" t="s">
        <v>109</v>
      </c>
      <c r="US58" s="7">
        <v>6</v>
      </c>
      <c r="UT58" s="7" t="s">
        <v>110</v>
      </c>
      <c r="UU58" s="8">
        <v>8</v>
      </c>
      <c r="UV58" s="7" t="s">
        <v>109</v>
      </c>
      <c r="UW58" s="7">
        <v>8</v>
      </c>
      <c r="UX58" s="7" t="s">
        <v>110</v>
      </c>
      <c r="UY58" s="8">
        <v>9</v>
      </c>
      <c r="UZ58" s="7" t="s">
        <v>109</v>
      </c>
      <c r="VA58" s="7">
        <v>9</v>
      </c>
      <c r="VB58" s="7" t="s">
        <v>110</v>
      </c>
      <c r="VC58" s="8">
        <v>4</v>
      </c>
      <c r="VD58" s="7" t="s">
        <v>109</v>
      </c>
      <c r="VE58" s="7">
        <v>4</v>
      </c>
      <c r="VF58" s="7" t="s">
        <v>110</v>
      </c>
      <c r="VG58" s="8">
        <v>5</v>
      </c>
      <c r="VH58" s="7" t="s">
        <v>109</v>
      </c>
      <c r="VI58" s="7">
        <v>5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9</v>
      </c>
      <c r="VP58" s="7" t="s">
        <v>109</v>
      </c>
      <c r="VQ58" s="7">
        <v>9</v>
      </c>
      <c r="VR58" s="7" t="s">
        <v>110</v>
      </c>
      <c r="VS58" s="8">
        <v>2</v>
      </c>
      <c r="VT58" s="7" t="s">
        <v>109</v>
      </c>
      <c r="VU58" s="7">
        <v>2</v>
      </c>
      <c r="VV58" s="7" t="s">
        <v>110</v>
      </c>
      <c r="VW58" s="8">
        <v>3</v>
      </c>
      <c r="VX58" s="7" t="s">
        <v>109</v>
      </c>
      <c r="VY58" s="7">
        <v>2</v>
      </c>
      <c r="VZ58" s="7" t="s">
        <v>110</v>
      </c>
      <c r="WA58" s="8">
        <v>10</v>
      </c>
      <c r="WB58" s="7" t="s">
        <v>109</v>
      </c>
      <c r="WC58" s="7">
        <v>9</v>
      </c>
      <c r="WD58" s="7" t="s">
        <v>110</v>
      </c>
      <c r="WE58" s="8">
        <v>3</v>
      </c>
      <c r="WF58" s="7" t="s">
        <v>109</v>
      </c>
      <c r="WG58" s="7">
        <v>2</v>
      </c>
      <c r="WH58" s="7" t="s">
        <v>110</v>
      </c>
      <c r="WI58" s="8">
        <v>6</v>
      </c>
      <c r="WJ58" s="7" t="s">
        <v>109</v>
      </c>
      <c r="WK58" s="7">
        <v>6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6</v>
      </c>
      <c r="WV58" s="7" t="s">
        <v>109</v>
      </c>
      <c r="WW58" s="7">
        <v>6</v>
      </c>
      <c r="WX58" s="7" t="s">
        <v>110</v>
      </c>
      <c r="WY58" s="8">
        <v>5</v>
      </c>
      <c r="WZ58" s="7" t="s">
        <v>109</v>
      </c>
      <c r="XA58" s="7">
        <v>5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2</v>
      </c>
      <c r="XH58" s="7" t="s">
        <v>109</v>
      </c>
      <c r="XI58" s="7">
        <v>2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3</v>
      </c>
      <c r="XP58" s="7" t="s">
        <v>109</v>
      </c>
      <c r="XQ58" s="7">
        <v>3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0</v>
      </c>
      <c r="YN58" s="7" t="s">
        <v>109</v>
      </c>
      <c r="YO58" s="7">
        <v>0</v>
      </c>
      <c r="YP58" s="7" t="s">
        <v>110</v>
      </c>
      <c r="YQ58" s="8">
        <v>4</v>
      </c>
      <c r="YR58" s="7" t="s">
        <v>109</v>
      </c>
      <c r="YS58" s="7">
        <v>4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1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2</v>
      </c>
      <c r="ABP58" s="7" t="s">
        <v>109</v>
      </c>
      <c r="ABQ58" s="7">
        <v>2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2</v>
      </c>
      <c r="ADD58" s="7" t="s">
        <v>109</v>
      </c>
      <c r="ADE58" s="7">
        <v>2</v>
      </c>
      <c r="ADF58" s="7" t="s">
        <v>110</v>
      </c>
      <c r="ADG58" s="8">
        <v>1</v>
      </c>
      <c r="ADH58" s="7" t="s">
        <v>109</v>
      </c>
      <c r="ADI58" s="7">
        <v>1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5</v>
      </c>
      <c r="AEN58" s="7" t="s">
        <v>109</v>
      </c>
      <c r="AEO58" s="7">
        <f t="shared" si="3"/>
        <v>5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2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-4</v>
      </c>
      <c r="AEZ58" s="7" t="s">
        <v>109</v>
      </c>
      <c r="AFA58" s="7">
        <f t="shared" si="9"/>
        <v>-4</v>
      </c>
      <c r="AFB58" s="7" t="s">
        <v>110</v>
      </c>
      <c r="AFC58" s="8">
        <f t="shared" si="10"/>
        <v>7</v>
      </c>
      <c r="AFD58" s="7" t="s">
        <v>109</v>
      </c>
      <c r="AFE58" s="7">
        <f t="shared" si="11"/>
        <v>7</v>
      </c>
      <c r="AFF58" s="7" t="s">
        <v>110</v>
      </c>
      <c r="AFG58" s="8">
        <f t="shared" si="12"/>
        <v>1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3</v>
      </c>
      <c r="AFX58" s="7" t="s">
        <v>109</v>
      </c>
      <c r="AFY58" s="7">
        <f t="shared" si="21"/>
        <v>3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15</v>
      </c>
      <c r="AGN58" s="7" t="s">
        <v>109</v>
      </c>
      <c r="AGO58" s="7">
        <f t="shared" si="29"/>
        <v>15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-1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-17</v>
      </c>
      <c r="AGZ58" s="7" t="s">
        <v>109</v>
      </c>
      <c r="AHA58" s="7">
        <f t="shared" si="35"/>
        <v>-25</v>
      </c>
      <c r="AHB58" s="7" t="s">
        <v>110</v>
      </c>
      <c r="AHC58" s="8">
        <f t="shared" si="36"/>
        <v>17</v>
      </c>
      <c r="AHD58" s="7" t="s">
        <v>109</v>
      </c>
      <c r="AHE58" s="7">
        <f t="shared" si="37"/>
        <v>-3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-5</v>
      </c>
      <c r="AHL58" s="7" t="s">
        <v>109</v>
      </c>
      <c r="AHM58" s="7">
        <f t="shared" si="41"/>
        <v>-11</v>
      </c>
      <c r="AHN58" s="7" t="s">
        <v>110</v>
      </c>
      <c r="AHO58" s="8">
        <f t="shared" si="42"/>
        <v>11</v>
      </c>
      <c r="AHP58" s="7" t="s">
        <v>109</v>
      </c>
      <c r="AHQ58" s="7">
        <f t="shared" si="43"/>
        <v>5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-4</v>
      </c>
      <c r="AHV58" s="7" t="s">
        <v>110</v>
      </c>
      <c r="AHW58" s="8">
        <f t="shared" si="46"/>
        <v>6</v>
      </c>
      <c r="AHX58" s="7" t="s">
        <v>109</v>
      </c>
      <c r="AHY58" s="7">
        <f t="shared" si="47"/>
        <v>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-8</v>
      </c>
      <c r="AIF58" s="7" t="s">
        <v>109</v>
      </c>
      <c r="AIG58" s="7">
        <f t="shared" si="51"/>
        <v>-10</v>
      </c>
      <c r="AIH58" s="7" t="s">
        <v>110</v>
      </c>
      <c r="AII58" s="8">
        <f t="shared" si="52"/>
        <v>13</v>
      </c>
      <c r="AIJ58" s="7" t="s">
        <v>109</v>
      </c>
      <c r="AIK58" s="7">
        <f t="shared" si="53"/>
        <v>8</v>
      </c>
      <c r="AIL58" s="7" t="s">
        <v>110</v>
      </c>
      <c r="AIM58" s="8">
        <f t="shared" si="54"/>
        <v>4</v>
      </c>
      <c r="AIN58" s="7" t="s">
        <v>109</v>
      </c>
      <c r="AIO58" s="7">
        <f t="shared" si="55"/>
        <v>3</v>
      </c>
      <c r="AIP58" s="7" t="s">
        <v>110</v>
      </c>
      <c r="AIQ58" s="8">
        <f t="shared" si="56"/>
        <v>2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10</v>
      </c>
      <c r="AIV58" s="7" t="s">
        <v>109</v>
      </c>
      <c r="AIW58" s="7">
        <f t="shared" si="59"/>
        <v>6</v>
      </c>
      <c r="AIX58" s="7" t="s">
        <v>110</v>
      </c>
      <c r="AIY58" s="8">
        <f t="shared" si="60"/>
        <v>10</v>
      </c>
      <c r="AIZ58" s="7" t="s">
        <v>109</v>
      </c>
      <c r="AJA58" s="7">
        <f t="shared" si="61"/>
        <v>4</v>
      </c>
      <c r="AJB58" s="7" t="s">
        <v>110</v>
      </c>
      <c r="AJC58" s="8">
        <f t="shared" si="62"/>
        <v>1</v>
      </c>
      <c r="AJD58" s="7" t="s">
        <v>109</v>
      </c>
      <c r="AJE58" s="7">
        <f t="shared" si="63"/>
        <v>2</v>
      </c>
      <c r="AJF58" s="7" t="s">
        <v>110</v>
      </c>
      <c r="AJG58" s="8">
        <f t="shared" si="64"/>
        <v>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6</v>
      </c>
      <c r="AJL58" s="7" t="s">
        <v>109</v>
      </c>
      <c r="AJM58" s="7">
        <f t="shared" si="67"/>
        <v>6</v>
      </c>
      <c r="AJN58" s="7" t="s">
        <v>110</v>
      </c>
      <c r="AJO58" s="8">
        <f t="shared" si="68"/>
        <v>3</v>
      </c>
      <c r="AJP58" s="7" t="s">
        <v>109</v>
      </c>
      <c r="AJQ58" s="7">
        <f t="shared" si="69"/>
        <v>-1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6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5</v>
      </c>
      <c r="AJZ58" s="7" t="s">
        <v>110</v>
      </c>
      <c r="AKA58" s="8">
        <f t="shared" si="74"/>
        <v>7</v>
      </c>
      <c r="AKB58" s="7" t="s">
        <v>109</v>
      </c>
      <c r="AKC58" s="7">
        <f t="shared" si="75"/>
        <v>7</v>
      </c>
      <c r="AKD58" s="7" t="s">
        <v>110</v>
      </c>
      <c r="AKE58" s="8">
        <f t="shared" si="76"/>
        <v>5</v>
      </c>
      <c r="AKF58" s="7" t="s">
        <v>109</v>
      </c>
      <c r="AKG58" s="7">
        <f t="shared" si="77"/>
        <v>4</v>
      </c>
      <c r="AKH58" s="7" t="s">
        <v>110</v>
      </c>
      <c r="AKI58" s="8">
        <f t="shared" si="78"/>
        <v>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-3</v>
      </c>
      <c r="AKN58" s="7" t="s">
        <v>109</v>
      </c>
      <c r="AKO58" s="7">
        <f t="shared" si="81"/>
        <v>-4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9</v>
      </c>
      <c r="ALH58" s="7" t="s">
        <v>109</v>
      </c>
      <c r="ALI58" s="7">
        <f t="shared" si="91"/>
        <v>9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-6</v>
      </c>
      <c r="ALP58" s="7" t="s">
        <v>109</v>
      </c>
      <c r="ALQ58" s="7">
        <f t="shared" si="95"/>
        <v>-5</v>
      </c>
      <c r="ALR58" s="7" t="s">
        <v>110</v>
      </c>
      <c r="ALS58" s="8">
        <f t="shared" si="96"/>
        <v>4</v>
      </c>
      <c r="ALT58" s="7" t="s">
        <v>109</v>
      </c>
      <c r="ALU58" s="7">
        <f t="shared" si="97"/>
        <v>5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-2</v>
      </c>
      <c r="ALZ58" s="7" t="s">
        <v>110</v>
      </c>
      <c r="AMA58" s="8">
        <f t="shared" si="100"/>
        <v>5</v>
      </c>
      <c r="AMB58" s="7" t="s">
        <v>109</v>
      </c>
      <c r="AMC58" s="7">
        <f t="shared" si="101"/>
        <v>5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-3</v>
      </c>
      <c r="AML58" s="7" t="s">
        <v>110</v>
      </c>
      <c r="AMM58" s="8">
        <f t="shared" si="106"/>
        <v>3</v>
      </c>
      <c r="AMN58" s="7" t="s">
        <v>109</v>
      </c>
      <c r="AMO58" s="7">
        <f t="shared" si="107"/>
        <v>3</v>
      </c>
      <c r="AMP58" s="7" t="s">
        <v>110</v>
      </c>
      <c r="AMQ58" s="8">
        <f t="shared" si="108"/>
        <v>-1</v>
      </c>
      <c r="AMR58" s="7" t="s">
        <v>109</v>
      </c>
      <c r="AMS58" s="7">
        <f t="shared" si="109"/>
        <v>-1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3</v>
      </c>
      <c r="AND58" s="7" t="s">
        <v>109</v>
      </c>
      <c r="ANE58" s="7">
        <f t="shared" si="115"/>
        <v>3</v>
      </c>
      <c r="ANF58" s="7" t="s">
        <v>110</v>
      </c>
      <c r="ANG58" s="8">
        <f t="shared" si="116"/>
        <v>-2</v>
      </c>
      <c r="ANH58" s="7" t="s">
        <v>109</v>
      </c>
      <c r="ANI58" s="7">
        <f t="shared" si="117"/>
        <v>-2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4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-1</v>
      </c>
      <c r="ANX58" s="7" t="s">
        <v>109</v>
      </c>
      <c r="ANY58" s="7">
        <f t="shared" si="125"/>
        <v>-1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-3</v>
      </c>
      <c r="AOF58" s="7" t="s">
        <v>109</v>
      </c>
      <c r="AOG58" s="7">
        <f t="shared" si="129"/>
        <v>-3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-2</v>
      </c>
      <c r="AON58" s="7" t="s">
        <v>109</v>
      </c>
      <c r="AOO58" s="7">
        <f t="shared" si="133"/>
        <v>-2</v>
      </c>
      <c r="AOP58" s="7" t="s">
        <v>110</v>
      </c>
      <c r="AOQ58" s="8">
        <f t="shared" si="134"/>
        <v>4</v>
      </c>
      <c r="AOR58" s="7" t="s">
        <v>109</v>
      </c>
      <c r="AOS58" s="7">
        <f t="shared" si="135"/>
        <v>4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-1</v>
      </c>
      <c r="APP58" s="7" t="s">
        <v>109</v>
      </c>
      <c r="APQ58" s="7">
        <f t="shared" si="147"/>
        <v>-1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2</v>
      </c>
      <c r="AQB58" s="7" t="s">
        <v>109</v>
      </c>
      <c r="AQC58" s="7">
        <f t="shared" si="153"/>
        <v>2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-2</v>
      </c>
      <c r="ARD58" s="7" t="s">
        <v>109</v>
      </c>
      <c r="ARE58" s="7">
        <f t="shared" si="167"/>
        <v>-2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-2</v>
      </c>
      <c r="ASR58" s="7" t="s">
        <v>109</v>
      </c>
      <c r="ASS58" s="7">
        <f t="shared" si="187"/>
        <v>-2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2</v>
      </c>
      <c r="D59" s="7" t="s">
        <v>109</v>
      </c>
      <c r="E59" s="7">
        <v>2</v>
      </c>
      <c r="F59" s="7" t="s">
        <v>110</v>
      </c>
      <c r="G59" s="8">
        <v>3</v>
      </c>
      <c r="H59" s="7" t="s">
        <v>109</v>
      </c>
      <c r="I59" s="7">
        <v>3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1</v>
      </c>
      <c r="P59" s="7" t="s">
        <v>109</v>
      </c>
      <c r="Q59" s="7">
        <v>1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3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1</v>
      </c>
      <c r="AN59" s="7" t="s">
        <v>109</v>
      </c>
      <c r="AO59" s="7">
        <v>1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0</v>
      </c>
      <c r="BH59" s="7" t="s">
        <v>109</v>
      </c>
      <c r="BI59" s="7">
        <v>0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15</v>
      </c>
      <c r="BX59" s="7" t="s">
        <v>109</v>
      </c>
      <c r="BY59" s="7">
        <v>7</v>
      </c>
      <c r="BZ59" s="7" t="s">
        <v>110</v>
      </c>
      <c r="CA59" s="8">
        <v>5</v>
      </c>
      <c r="CB59" s="7" t="s">
        <v>109</v>
      </c>
      <c r="CC59" s="7">
        <v>0</v>
      </c>
      <c r="CD59" s="7" t="s">
        <v>110</v>
      </c>
      <c r="CE59" s="8">
        <v>9</v>
      </c>
      <c r="CF59" s="7" t="s">
        <v>109</v>
      </c>
      <c r="CG59" s="7">
        <v>3</v>
      </c>
      <c r="CH59" s="7" t="s">
        <v>110</v>
      </c>
      <c r="CI59" s="8">
        <v>23</v>
      </c>
      <c r="CJ59" s="7" t="s">
        <v>109</v>
      </c>
      <c r="CK59" s="7">
        <v>14</v>
      </c>
      <c r="CL59" s="7" t="s">
        <v>110</v>
      </c>
      <c r="CM59" s="8">
        <v>12</v>
      </c>
      <c r="CN59" s="7" t="s">
        <v>109</v>
      </c>
      <c r="CO59" s="7">
        <v>7</v>
      </c>
      <c r="CP59" s="7" t="s">
        <v>110</v>
      </c>
      <c r="CQ59" s="8">
        <v>17</v>
      </c>
      <c r="CR59" s="7" t="s">
        <v>109</v>
      </c>
      <c r="CS59" s="7">
        <v>10</v>
      </c>
      <c r="CT59" s="7" t="s">
        <v>110</v>
      </c>
      <c r="CU59" s="8">
        <v>14</v>
      </c>
      <c r="CV59" s="7" t="s">
        <v>109</v>
      </c>
      <c r="CW59" s="7">
        <v>11</v>
      </c>
      <c r="CX59" s="7" t="s">
        <v>110</v>
      </c>
      <c r="CY59" s="8">
        <v>17</v>
      </c>
      <c r="CZ59" s="7" t="s">
        <v>109</v>
      </c>
      <c r="DA59" s="7">
        <v>12</v>
      </c>
      <c r="DB59" s="7" t="s">
        <v>110</v>
      </c>
      <c r="DC59" s="8">
        <v>10</v>
      </c>
      <c r="DD59" s="7" t="s">
        <v>109</v>
      </c>
      <c r="DE59" s="7">
        <v>7</v>
      </c>
      <c r="DF59" s="7" t="s">
        <v>110</v>
      </c>
      <c r="DG59" s="8">
        <v>10</v>
      </c>
      <c r="DH59" s="7" t="s">
        <v>109</v>
      </c>
      <c r="DI59" s="7">
        <v>7</v>
      </c>
      <c r="DJ59" s="7" t="s">
        <v>110</v>
      </c>
      <c r="DK59" s="8">
        <v>8</v>
      </c>
      <c r="DL59" s="7" t="s">
        <v>109</v>
      </c>
      <c r="DM59" s="7">
        <v>5</v>
      </c>
      <c r="DN59" s="7" t="s">
        <v>110</v>
      </c>
      <c r="DO59" s="8">
        <v>9</v>
      </c>
      <c r="DP59" s="7" t="s">
        <v>109</v>
      </c>
      <c r="DQ59" s="7">
        <v>4</v>
      </c>
      <c r="DR59" s="7" t="s">
        <v>110</v>
      </c>
      <c r="DS59" s="8">
        <v>11</v>
      </c>
      <c r="DT59" s="7" t="s">
        <v>109</v>
      </c>
      <c r="DU59" s="7">
        <v>9</v>
      </c>
      <c r="DV59" s="7" t="s">
        <v>110</v>
      </c>
      <c r="DW59" s="8">
        <v>5</v>
      </c>
      <c r="DX59" s="7" t="s">
        <v>109</v>
      </c>
      <c r="DY59" s="7">
        <v>3</v>
      </c>
      <c r="DZ59" s="7" t="s">
        <v>110</v>
      </c>
      <c r="EA59" s="8">
        <v>4</v>
      </c>
      <c r="EB59" s="7" t="s">
        <v>109</v>
      </c>
      <c r="EC59" s="7">
        <v>3</v>
      </c>
      <c r="ED59" s="7" t="s">
        <v>110</v>
      </c>
      <c r="EE59" s="8">
        <v>17</v>
      </c>
      <c r="EF59" s="7" t="s">
        <v>109</v>
      </c>
      <c r="EG59" s="7">
        <v>13</v>
      </c>
      <c r="EH59" s="7" t="s">
        <v>110</v>
      </c>
      <c r="EI59" s="8">
        <v>5</v>
      </c>
      <c r="EJ59" s="7" t="s">
        <v>109</v>
      </c>
      <c r="EK59" s="7">
        <v>2</v>
      </c>
      <c r="EL59" s="7" t="s">
        <v>110</v>
      </c>
      <c r="EM59" s="8">
        <v>0</v>
      </c>
      <c r="EN59" s="7" t="s">
        <v>109</v>
      </c>
      <c r="EO59" s="7">
        <v>0</v>
      </c>
      <c r="EP59" s="7" t="s">
        <v>110</v>
      </c>
      <c r="EQ59" s="8">
        <v>5</v>
      </c>
      <c r="ER59" s="7" t="s">
        <v>109</v>
      </c>
      <c r="ES59" s="7">
        <v>3</v>
      </c>
      <c r="ET59" s="7" t="s">
        <v>110</v>
      </c>
      <c r="EU59" s="8">
        <v>4</v>
      </c>
      <c r="EV59" s="7" t="s">
        <v>109</v>
      </c>
      <c r="EW59" s="7">
        <v>3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2</v>
      </c>
      <c r="FH59" s="7" t="s">
        <v>109</v>
      </c>
      <c r="FI59" s="7">
        <v>0</v>
      </c>
      <c r="FJ59" s="7" t="s">
        <v>110</v>
      </c>
      <c r="FK59" s="8">
        <v>8</v>
      </c>
      <c r="FL59" s="7" t="s">
        <v>109</v>
      </c>
      <c r="FM59" s="7">
        <v>6</v>
      </c>
      <c r="FN59" s="7" t="s">
        <v>110</v>
      </c>
      <c r="FO59" s="8">
        <v>5</v>
      </c>
      <c r="FP59" s="7" t="s">
        <v>109</v>
      </c>
      <c r="FQ59" s="7">
        <v>3</v>
      </c>
      <c r="FR59" s="7" t="s">
        <v>110</v>
      </c>
      <c r="FS59" s="8">
        <v>3</v>
      </c>
      <c r="FT59" s="7" t="s">
        <v>109</v>
      </c>
      <c r="FU59" s="7">
        <v>3</v>
      </c>
      <c r="FV59" s="7" t="s">
        <v>110</v>
      </c>
      <c r="FW59" s="8">
        <v>5</v>
      </c>
      <c r="FX59" s="7" t="s">
        <v>109</v>
      </c>
      <c r="FY59" s="7">
        <v>2</v>
      </c>
      <c r="FZ59" s="7" t="s">
        <v>110</v>
      </c>
      <c r="GA59" s="8">
        <v>2</v>
      </c>
      <c r="GB59" s="7" t="s">
        <v>109</v>
      </c>
      <c r="GC59" s="7">
        <v>0</v>
      </c>
      <c r="GD59" s="7" t="s">
        <v>110</v>
      </c>
      <c r="GE59" s="8">
        <v>2</v>
      </c>
      <c r="GF59" s="7" t="s">
        <v>109</v>
      </c>
      <c r="GG59" s="7">
        <v>2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2</v>
      </c>
      <c r="GN59" s="7" t="s">
        <v>109</v>
      </c>
      <c r="GO59" s="7">
        <v>2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4</v>
      </c>
      <c r="GV59" s="7" t="s">
        <v>109</v>
      </c>
      <c r="GW59" s="7">
        <v>2</v>
      </c>
      <c r="GX59" s="7" t="s">
        <v>110</v>
      </c>
      <c r="GY59" s="8">
        <v>2</v>
      </c>
      <c r="GZ59" s="7" t="s">
        <v>109</v>
      </c>
      <c r="HA59" s="7">
        <v>2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3</v>
      </c>
      <c r="HL59" s="7" t="s">
        <v>109</v>
      </c>
      <c r="HM59" s="7">
        <v>3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2</v>
      </c>
      <c r="HX59" s="7" t="s">
        <v>109</v>
      </c>
      <c r="HY59" s="7">
        <v>2</v>
      </c>
      <c r="HZ59" s="7" t="s">
        <v>110</v>
      </c>
      <c r="IA59" s="8">
        <v>1</v>
      </c>
      <c r="IB59" s="7" t="s">
        <v>109</v>
      </c>
      <c r="IC59" s="7">
        <v>1</v>
      </c>
      <c r="ID59" s="7" t="s">
        <v>110</v>
      </c>
      <c r="IE59" s="8">
        <v>3</v>
      </c>
      <c r="IF59" s="7" t="s">
        <v>109</v>
      </c>
      <c r="IG59" s="7">
        <v>3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3</v>
      </c>
      <c r="IN59" s="7" t="s">
        <v>109</v>
      </c>
      <c r="IO59" s="7">
        <v>3</v>
      </c>
      <c r="IP59" s="7" t="s">
        <v>110</v>
      </c>
      <c r="IQ59" s="8">
        <v>0</v>
      </c>
      <c r="IR59" s="7" t="s">
        <v>109</v>
      </c>
      <c r="IS59" s="7">
        <v>0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1</v>
      </c>
      <c r="JD59" s="7" t="s">
        <v>109</v>
      </c>
      <c r="JE59" s="7">
        <v>1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1</v>
      </c>
      <c r="JL59" s="7" t="s">
        <v>109</v>
      </c>
      <c r="JM59" s="7">
        <v>0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1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3</v>
      </c>
      <c r="LH59" s="7" t="s">
        <v>109</v>
      </c>
      <c r="LI59" s="7">
        <v>3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2</v>
      </c>
      <c r="LT59" s="7" t="s">
        <v>109</v>
      </c>
      <c r="LU59" s="7">
        <v>2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7</v>
      </c>
      <c r="OR59" s="7" t="s">
        <v>109</v>
      </c>
      <c r="OS59" s="7">
        <v>7</v>
      </c>
      <c r="OT59" s="7" t="s">
        <v>110</v>
      </c>
      <c r="OU59" s="8">
        <v>1</v>
      </c>
      <c r="OV59" s="7" t="s">
        <v>109</v>
      </c>
      <c r="OW59" s="7">
        <v>1</v>
      </c>
      <c r="OX59" s="7" t="s">
        <v>110</v>
      </c>
      <c r="OY59" s="8">
        <v>2</v>
      </c>
      <c r="OZ59" s="7" t="s">
        <v>109</v>
      </c>
      <c r="PA59" s="7">
        <v>1</v>
      </c>
      <c r="PB59" s="7" t="s">
        <v>110</v>
      </c>
      <c r="PC59" s="8">
        <v>0</v>
      </c>
      <c r="PD59" s="7" t="s">
        <v>109</v>
      </c>
      <c r="PE59" s="7">
        <v>0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2</v>
      </c>
      <c r="PP59" s="7" t="s">
        <v>109</v>
      </c>
      <c r="PQ59" s="7">
        <v>2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3</v>
      </c>
      <c r="QF59" s="7" t="s">
        <v>109</v>
      </c>
      <c r="QG59" s="7">
        <v>3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12</v>
      </c>
      <c r="RL59" s="7" t="s">
        <v>109</v>
      </c>
      <c r="RM59" s="7">
        <v>10</v>
      </c>
      <c r="RN59" s="7" t="s">
        <v>110</v>
      </c>
      <c r="RO59" s="8">
        <v>14</v>
      </c>
      <c r="RP59" s="7" t="s">
        <v>109</v>
      </c>
      <c r="RQ59" s="7">
        <v>12</v>
      </c>
      <c r="RR59" s="7" t="s">
        <v>110</v>
      </c>
      <c r="RS59" s="8">
        <v>5</v>
      </c>
      <c r="RT59" s="7" t="s">
        <v>109</v>
      </c>
      <c r="RU59" s="7">
        <v>5</v>
      </c>
      <c r="RV59" s="7" t="s">
        <v>110</v>
      </c>
      <c r="RW59" s="8">
        <v>9</v>
      </c>
      <c r="RX59" s="7" t="s">
        <v>109</v>
      </c>
      <c r="RY59" s="7">
        <v>7</v>
      </c>
      <c r="RZ59" s="7" t="s">
        <v>110</v>
      </c>
      <c r="SA59" s="8">
        <v>16</v>
      </c>
      <c r="SB59" s="7" t="s">
        <v>109</v>
      </c>
      <c r="SC59" s="7">
        <v>13</v>
      </c>
      <c r="SD59" s="7" t="s">
        <v>110</v>
      </c>
      <c r="SE59" s="8">
        <v>9</v>
      </c>
      <c r="SF59" s="7" t="s">
        <v>109</v>
      </c>
      <c r="SG59" s="7">
        <v>7</v>
      </c>
      <c r="SH59" s="7" t="s">
        <v>110</v>
      </c>
      <c r="SI59" s="8">
        <v>19</v>
      </c>
      <c r="SJ59" s="7" t="s">
        <v>109</v>
      </c>
      <c r="SK59" s="7">
        <v>16</v>
      </c>
      <c r="SL59" s="7" t="s">
        <v>110</v>
      </c>
      <c r="SM59" s="8">
        <v>14</v>
      </c>
      <c r="SN59" s="7" t="s">
        <v>109</v>
      </c>
      <c r="SO59" s="7">
        <v>12</v>
      </c>
      <c r="SP59" s="7" t="s">
        <v>110</v>
      </c>
      <c r="SQ59" s="8">
        <v>17</v>
      </c>
      <c r="SR59" s="7" t="s">
        <v>109</v>
      </c>
      <c r="SS59" s="7">
        <v>17</v>
      </c>
      <c r="ST59" s="7" t="s">
        <v>110</v>
      </c>
      <c r="SU59" s="8">
        <v>7</v>
      </c>
      <c r="SV59" s="7" t="s">
        <v>109</v>
      </c>
      <c r="SW59" s="7">
        <v>4</v>
      </c>
      <c r="SX59" s="7" t="s">
        <v>110</v>
      </c>
      <c r="SY59" s="8">
        <v>5</v>
      </c>
      <c r="SZ59" s="7" t="s">
        <v>109</v>
      </c>
      <c r="TA59" s="7">
        <v>5</v>
      </c>
      <c r="TB59" s="7" t="s">
        <v>110</v>
      </c>
      <c r="TC59" s="8">
        <v>10</v>
      </c>
      <c r="TD59" s="7" t="s">
        <v>109</v>
      </c>
      <c r="TE59" s="7">
        <v>10</v>
      </c>
      <c r="TF59" s="7" t="s">
        <v>110</v>
      </c>
      <c r="TG59" s="8">
        <v>8</v>
      </c>
      <c r="TH59" s="7" t="s">
        <v>109</v>
      </c>
      <c r="TI59" s="7">
        <v>8</v>
      </c>
      <c r="TJ59" s="7" t="s">
        <v>110</v>
      </c>
      <c r="TK59" s="8">
        <v>6</v>
      </c>
      <c r="TL59" s="7" t="s">
        <v>109</v>
      </c>
      <c r="TM59" s="7">
        <v>5</v>
      </c>
      <c r="TN59" s="7" t="s">
        <v>110</v>
      </c>
      <c r="TO59" s="8">
        <v>14</v>
      </c>
      <c r="TP59" s="7" t="s">
        <v>109</v>
      </c>
      <c r="TQ59" s="7">
        <v>12</v>
      </c>
      <c r="TR59" s="7" t="s">
        <v>110</v>
      </c>
      <c r="TS59" s="8">
        <v>4</v>
      </c>
      <c r="TT59" s="7" t="s">
        <v>109</v>
      </c>
      <c r="TU59" s="7">
        <v>3</v>
      </c>
      <c r="TV59" s="7" t="s">
        <v>110</v>
      </c>
      <c r="TW59" s="8">
        <v>9</v>
      </c>
      <c r="TX59" s="7" t="s">
        <v>109</v>
      </c>
      <c r="TY59" s="7">
        <v>6</v>
      </c>
      <c r="TZ59" s="7" t="s">
        <v>110</v>
      </c>
      <c r="UA59" s="8">
        <v>7</v>
      </c>
      <c r="UB59" s="7" t="s">
        <v>109</v>
      </c>
      <c r="UC59" s="7">
        <v>7</v>
      </c>
      <c r="UD59" s="7" t="s">
        <v>110</v>
      </c>
      <c r="UE59" s="8">
        <v>3</v>
      </c>
      <c r="UF59" s="7" t="s">
        <v>109</v>
      </c>
      <c r="UG59" s="7">
        <v>3</v>
      </c>
      <c r="UH59" s="7" t="s">
        <v>110</v>
      </c>
      <c r="UI59" s="8">
        <v>4</v>
      </c>
      <c r="UJ59" s="7" t="s">
        <v>109</v>
      </c>
      <c r="UK59" s="7">
        <v>4</v>
      </c>
      <c r="UL59" s="7" t="s">
        <v>110</v>
      </c>
      <c r="UM59" s="8">
        <v>5</v>
      </c>
      <c r="UN59" s="7" t="s">
        <v>109</v>
      </c>
      <c r="UO59" s="7">
        <v>4</v>
      </c>
      <c r="UP59" s="7" t="s">
        <v>110</v>
      </c>
      <c r="UQ59" s="8">
        <v>4</v>
      </c>
      <c r="UR59" s="7" t="s">
        <v>109</v>
      </c>
      <c r="US59" s="7">
        <v>2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6</v>
      </c>
      <c r="UZ59" s="7" t="s">
        <v>109</v>
      </c>
      <c r="VA59" s="7">
        <v>6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5</v>
      </c>
      <c r="VH59" s="7" t="s">
        <v>109</v>
      </c>
      <c r="VI59" s="7">
        <v>3</v>
      </c>
      <c r="VJ59" s="7" t="s">
        <v>110</v>
      </c>
      <c r="VK59" s="8">
        <v>1</v>
      </c>
      <c r="VL59" s="7" t="s">
        <v>109</v>
      </c>
      <c r="VM59" s="7">
        <v>1</v>
      </c>
      <c r="VN59" s="7" t="s">
        <v>110</v>
      </c>
      <c r="VO59" s="8">
        <v>0</v>
      </c>
      <c r="VP59" s="7" t="s">
        <v>109</v>
      </c>
      <c r="VQ59" s="7">
        <v>0</v>
      </c>
      <c r="VR59" s="7" t="s">
        <v>110</v>
      </c>
      <c r="VS59" s="8">
        <v>1</v>
      </c>
      <c r="VT59" s="7" t="s">
        <v>109</v>
      </c>
      <c r="VU59" s="7">
        <v>1</v>
      </c>
      <c r="VV59" s="7" t="s">
        <v>110</v>
      </c>
      <c r="VW59" s="8">
        <v>1</v>
      </c>
      <c r="VX59" s="7" t="s">
        <v>109</v>
      </c>
      <c r="VY59" s="7">
        <v>1</v>
      </c>
      <c r="VZ59" s="7" t="s">
        <v>110</v>
      </c>
      <c r="WA59" s="8">
        <v>4</v>
      </c>
      <c r="WB59" s="7" t="s">
        <v>109</v>
      </c>
      <c r="WC59" s="7">
        <v>3</v>
      </c>
      <c r="WD59" s="7" t="s">
        <v>110</v>
      </c>
      <c r="WE59" s="8">
        <v>1</v>
      </c>
      <c r="WF59" s="7" t="s">
        <v>109</v>
      </c>
      <c r="WG59" s="7">
        <v>1</v>
      </c>
      <c r="WH59" s="7" t="s">
        <v>110</v>
      </c>
      <c r="WI59" s="8">
        <v>2</v>
      </c>
      <c r="WJ59" s="7" t="s">
        <v>109</v>
      </c>
      <c r="WK59" s="7">
        <v>2</v>
      </c>
      <c r="WL59" s="7" t="s">
        <v>110</v>
      </c>
      <c r="WM59" s="8">
        <v>1</v>
      </c>
      <c r="WN59" s="7" t="s">
        <v>109</v>
      </c>
      <c r="WO59" s="7">
        <v>1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5</v>
      </c>
      <c r="WZ59" s="7" t="s">
        <v>109</v>
      </c>
      <c r="XA59" s="7">
        <v>3</v>
      </c>
      <c r="XB59" s="7" t="s">
        <v>110</v>
      </c>
      <c r="XC59" s="8">
        <v>0</v>
      </c>
      <c r="XD59" s="7" t="s">
        <v>109</v>
      </c>
      <c r="XE59" s="7">
        <v>0</v>
      </c>
      <c r="XF59" s="7" t="s">
        <v>110</v>
      </c>
      <c r="XG59" s="8">
        <v>0</v>
      </c>
      <c r="XH59" s="7" t="s">
        <v>109</v>
      </c>
      <c r="XI59" s="7">
        <v>0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2</v>
      </c>
      <c r="XT59" s="7" t="s">
        <v>109</v>
      </c>
      <c r="XU59" s="7">
        <v>1</v>
      </c>
      <c r="XV59" s="7" t="s">
        <v>110</v>
      </c>
      <c r="XW59" s="8">
        <v>1</v>
      </c>
      <c r="XX59" s="7" t="s">
        <v>109</v>
      </c>
      <c r="XY59" s="7">
        <v>0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3</v>
      </c>
      <c r="ZH59" s="7" t="s">
        <v>109</v>
      </c>
      <c r="ZI59" s="7">
        <v>3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2</v>
      </c>
      <c r="AAF59" s="7" t="s">
        <v>109</v>
      </c>
      <c r="AAG59" s="7">
        <v>2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2</v>
      </c>
      <c r="ABD59" s="7" t="s">
        <v>109</v>
      </c>
      <c r="ABE59" s="7">
        <v>2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2</v>
      </c>
      <c r="ABP59" s="7" t="s">
        <v>109</v>
      </c>
      <c r="ABQ59" s="7">
        <v>2</v>
      </c>
      <c r="ABR59" s="7" t="s">
        <v>110</v>
      </c>
      <c r="ABS59" s="8">
        <v>3</v>
      </c>
      <c r="ABT59" s="7" t="s">
        <v>109</v>
      </c>
      <c r="ABU59" s="7">
        <v>3</v>
      </c>
      <c r="ABV59" s="7" t="s">
        <v>110</v>
      </c>
      <c r="ABW59" s="8">
        <v>4</v>
      </c>
      <c r="ABX59" s="7" t="s">
        <v>109</v>
      </c>
      <c r="ABY59" s="7">
        <v>4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2</v>
      </c>
      <c r="ACF59" s="7" t="s">
        <v>109</v>
      </c>
      <c r="ACG59" s="7">
        <v>2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2</v>
      </c>
      <c r="ACN59" s="7" t="s">
        <v>109</v>
      </c>
      <c r="ACO59" s="7">
        <v>2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2</v>
      </c>
      <c r="ACV59" s="7" t="s">
        <v>109</v>
      </c>
      <c r="ACW59" s="7">
        <v>2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-5</v>
      </c>
      <c r="AEF59" s="7" t="s">
        <v>109</v>
      </c>
      <c r="AEG59" s="7">
        <f t="shared" si="201"/>
        <v>-5</v>
      </c>
      <c r="AEH59" s="7" t="s">
        <v>110</v>
      </c>
      <c r="AEI59" s="8">
        <f t="shared" si="0"/>
        <v>2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1</v>
      </c>
      <c r="AEP59" s="7" t="s">
        <v>110</v>
      </c>
      <c r="AEQ59" s="8">
        <f t="shared" si="4"/>
        <v>1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3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-1</v>
      </c>
      <c r="AFD59" s="7" t="s">
        <v>109</v>
      </c>
      <c r="AFE59" s="7">
        <f t="shared" si="11"/>
        <v>-1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-3</v>
      </c>
      <c r="AFT59" s="7" t="s">
        <v>109</v>
      </c>
      <c r="AFU59" s="7">
        <f t="shared" si="19"/>
        <v>-3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-1</v>
      </c>
      <c r="AGN59" s="7" t="s">
        <v>109</v>
      </c>
      <c r="AGO59" s="7">
        <f t="shared" si="29"/>
        <v>-1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3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-9</v>
      </c>
      <c r="AHD59" s="7" t="s">
        <v>109</v>
      </c>
      <c r="AHE59" s="7">
        <f t="shared" si="37"/>
        <v>-12</v>
      </c>
      <c r="AHF59" s="7" t="s">
        <v>110</v>
      </c>
      <c r="AHG59" s="8">
        <f t="shared" si="38"/>
        <v>4</v>
      </c>
      <c r="AHH59" s="7" t="s">
        <v>109</v>
      </c>
      <c r="AHI59" s="7">
        <f t="shared" si="39"/>
        <v>-2</v>
      </c>
      <c r="AHJ59" s="7" t="s">
        <v>110</v>
      </c>
      <c r="AHK59" s="8">
        <f t="shared" si="40"/>
        <v>14</v>
      </c>
      <c r="AHL59" s="7" t="s">
        <v>109</v>
      </c>
      <c r="AHM59" s="7">
        <f t="shared" si="41"/>
        <v>7</v>
      </c>
      <c r="AHN59" s="7" t="s">
        <v>110</v>
      </c>
      <c r="AHO59" s="8">
        <f t="shared" si="42"/>
        <v>-4</v>
      </c>
      <c r="AHP59" s="7" t="s">
        <v>109</v>
      </c>
      <c r="AHQ59" s="7">
        <f t="shared" si="43"/>
        <v>-6</v>
      </c>
      <c r="AHR59" s="7" t="s">
        <v>110</v>
      </c>
      <c r="AHS59" s="8">
        <f t="shared" si="44"/>
        <v>8</v>
      </c>
      <c r="AHT59" s="7" t="s">
        <v>109</v>
      </c>
      <c r="AHU59" s="7">
        <f t="shared" si="45"/>
        <v>3</v>
      </c>
      <c r="AHV59" s="7" t="s">
        <v>110</v>
      </c>
      <c r="AHW59" s="8">
        <f t="shared" si="46"/>
        <v>-5</v>
      </c>
      <c r="AHX59" s="7" t="s">
        <v>109</v>
      </c>
      <c r="AHY59" s="7">
        <f t="shared" si="47"/>
        <v>-5</v>
      </c>
      <c r="AHZ59" s="7" t="s">
        <v>110</v>
      </c>
      <c r="AIA59" s="8">
        <f t="shared" si="48"/>
        <v>3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-7</v>
      </c>
      <c r="AIF59" s="7" t="s">
        <v>109</v>
      </c>
      <c r="AIG59" s="7">
        <f t="shared" si="51"/>
        <v>-10</v>
      </c>
      <c r="AIH59" s="7" t="s">
        <v>110</v>
      </c>
      <c r="AII59" s="8">
        <f t="shared" si="52"/>
        <v>3</v>
      </c>
      <c r="AIJ59" s="7" t="s">
        <v>109</v>
      </c>
      <c r="AIK59" s="7">
        <f t="shared" si="53"/>
        <v>3</v>
      </c>
      <c r="AIL59" s="7" t="s">
        <v>110</v>
      </c>
      <c r="AIM59" s="8">
        <f t="shared" si="54"/>
        <v>3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-1</v>
      </c>
      <c r="AIR59" s="7" t="s">
        <v>109</v>
      </c>
      <c r="AIS59" s="7">
        <f t="shared" si="57"/>
        <v>-6</v>
      </c>
      <c r="AIT59" s="7" t="s">
        <v>110</v>
      </c>
      <c r="AIU59" s="8">
        <f t="shared" si="58"/>
        <v>3</v>
      </c>
      <c r="AIV59" s="7" t="s">
        <v>109</v>
      </c>
      <c r="AIW59" s="7">
        <f t="shared" si="59"/>
        <v>1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-2</v>
      </c>
      <c r="AJB59" s="7" t="s">
        <v>110</v>
      </c>
      <c r="AJC59" s="8">
        <f t="shared" si="62"/>
        <v>-10</v>
      </c>
      <c r="AJD59" s="7" t="s">
        <v>109</v>
      </c>
      <c r="AJE59" s="7">
        <f t="shared" si="63"/>
        <v>-9</v>
      </c>
      <c r="AJF59" s="7" t="s">
        <v>110</v>
      </c>
      <c r="AJG59" s="8">
        <f t="shared" si="64"/>
        <v>13</v>
      </c>
      <c r="AJH59" s="7" t="s">
        <v>109</v>
      </c>
      <c r="AJI59" s="7">
        <f t="shared" si="65"/>
        <v>10</v>
      </c>
      <c r="AJJ59" s="7" t="s">
        <v>110</v>
      </c>
      <c r="AJK59" s="8">
        <f t="shared" si="66"/>
        <v>-4</v>
      </c>
      <c r="AJL59" s="7" t="s">
        <v>109</v>
      </c>
      <c r="AJM59" s="7">
        <f t="shared" si="67"/>
        <v>-4</v>
      </c>
      <c r="AJN59" s="7" t="s">
        <v>110</v>
      </c>
      <c r="AJO59" s="8">
        <f t="shared" si="68"/>
        <v>-7</v>
      </c>
      <c r="AJP59" s="7" t="s">
        <v>109</v>
      </c>
      <c r="AJQ59" s="7">
        <f t="shared" si="69"/>
        <v>-7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-1</v>
      </c>
      <c r="AJZ59" s="7" t="s">
        <v>110</v>
      </c>
      <c r="AKA59" s="8">
        <f t="shared" si="74"/>
        <v>-1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-2</v>
      </c>
      <c r="AKF59" s="7" t="s">
        <v>109</v>
      </c>
      <c r="AKG59" s="7">
        <f t="shared" si="77"/>
        <v>-1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-2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4</v>
      </c>
      <c r="AKZ59" s="7" t="s">
        <v>109</v>
      </c>
      <c r="ALA59" s="7">
        <f t="shared" si="87"/>
        <v>1</v>
      </c>
      <c r="ALB59" s="7" t="s">
        <v>110</v>
      </c>
      <c r="ALC59" s="8">
        <f t="shared" si="88"/>
        <v>2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1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3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1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-2</v>
      </c>
      <c r="AMJ59" s="7" t="s">
        <v>109</v>
      </c>
      <c r="AMK59" s="7">
        <f t="shared" si="105"/>
        <v>-2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3</v>
      </c>
      <c r="AMV59" s="7" t="s">
        <v>109</v>
      </c>
      <c r="AMW59" s="7">
        <f t="shared" si="111"/>
        <v>3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1</v>
      </c>
      <c r="ANH59" s="7" t="s">
        <v>109</v>
      </c>
      <c r="ANI59" s="7">
        <f t="shared" si="117"/>
        <v>2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-1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-3</v>
      </c>
      <c r="AOV59" s="7" t="s">
        <v>109</v>
      </c>
      <c r="AOW59" s="7">
        <f t="shared" si="137"/>
        <v>-3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-1</v>
      </c>
      <c r="APH59" s="7" t="s">
        <v>109</v>
      </c>
      <c r="API59" s="7">
        <f t="shared" si="143"/>
        <v>-1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-2</v>
      </c>
      <c r="APP59" s="7" t="s">
        <v>109</v>
      </c>
      <c r="APQ59" s="7">
        <f t="shared" si="147"/>
        <v>-2</v>
      </c>
      <c r="APR59" s="7" t="s">
        <v>110</v>
      </c>
      <c r="APS59" s="8">
        <f t="shared" si="148"/>
        <v>-1</v>
      </c>
      <c r="APT59" s="7" t="s">
        <v>109</v>
      </c>
      <c r="APU59" s="7">
        <f t="shared" si="149"/>
        <v>-1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-2</v>
      </c>
      <c r="AQR59" s="7" t="s">
        <v>109</v>
      </c>
      <c r="AQS59" s="7">
        <f t="shared" si="161"/>
        <v>-2</v>
      </c>
      <c r="AQT59" s="7" t="s">
        <v>110</v>
      </c>
      <c r="AQU59" s="8">
        <f t="shared" si="162"/>
        <v>2</v>
      </c>
      <c r="AQV59" s="7" t="s">
        <v>109</v>
      </c>
      <c r="AQW59" s="7">
        <f t="shared" si="163"/>
        <v>2</v>
      </c>
      <c r="AQX59" s="7" t="s">
        <v>110</v>
      </c>
      <c r="AQY59" s="8">
        <f t="shared" si="164"/>
        <v>-1</v>
      </c>
      <c r="AQZ59" s="7" t="s">
        <v>109</v>
      </c>
      <c r="ARA59" s="7">
        <f t="shared" si="165"/>
        <v>-1</v>
      </c>
      <c r="ARB59" s="7" t="s">
        <v>110</v>
      </c>
      <c r="ARC59" s="8">
        <f t="shared" si="166"/>
        <v>-2</v>
      </c>
      <c r="ARD59" s="7" t="s">
        <v>109</v>
      </c>
      <c r="ARE59" s="7">
        <f t="shared" si="167"/>
        <v>-2</v>
      </c>
      <c r="ARF59" s="7" t="s">
        <v>110</v>
      </c>
      <c r="ARG59" s="8">
        <f t="shared" si="168"/>
        <v>-3</v>
      </c>
      <c r="ARH59" s="7" t="s">
        <v>109</v>
      </c>
      <c r="ARI59" s="7">
        <f t="shared" si="169"/>
        <v>-3</v>
      </c>
      <c r="ARJ59" s="7" t="s">
        <v>110</v>
      </c>
      <c r="ARK59" s="8">
        <f t="shared" si="170"/>
        <v>-4</v>
      </c>
      <c r="ARL59" s="7" t="s">
        <v>109</v>
      </c>
      <c r="ARM59" s="7">
        <f t="shared" si="171"/>
        <v>-4</v>
      </c>
      <c r="ARN59" s="7" t="s">
        <v>110</v>
      </c>
      <c r="ARO59" s="8">
        <f t="shared" si="172"/>
        <v>-1</v>
      </c>
      <c r="ARP59" s="7" t="s">
        <v>109</v>
      </c>
      <c r="ARQ59" s="7">
        <f t="shared" si="173"/>
        <v>-1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-2</v>
      </c>
      <c r="ASB59" s="7" t="s">
        <v>109</v>
      </c>
      <c r="ASC59" s="7">
        <f t="shared" si="179"/>
        <v>-2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-2</v>
      </c>
      <c r="ASJ59" s="7" t="s">
        <v>109</v>
      </c>
      <c r="ASK59" s="7">
        <f t="shared" si="183"/>
        <v>-2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1</v>
      </c>
      <c r="H60" s="7" t="s">
        <v>109</v>
      </c>
      <c r="I60" s="7">
        <v>1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2</v>
      </c>
      <c r="P60" s="7" t="s">
        <v>109</v>
      </c>
      <c r="Q60" s="7">
        <v>2</v>
      </c>
      <c r="R60" s="7" t="s">
        <v>110</v>
      </c>
      <c r="S60" s="8">
        <v>2</v>
      </c>
      <c r="T60" s="7" t="s">
        <v>109</v>
      </c>
      <c r="U60" s="7">
        <v>2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3</v>
      </c>
      <c r="BL60" s="7" t="s">
        <v>109</v>
      </c>
      <c r="BM60" s="7">
        <v>3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8</v>
      </c>
      <c r="BX60" s="7" t="s">
        <v>109</v>
      </c>
      <c r="BY60" s="7">
        <v>4</v>
      </c>
      <c r="BZ60" s="7" t="s">
        <v>110</v>
      </c>
      <c r="CA60" s="8">
        <v>7</v>
      </c>
      <c r="CB60" s="7" t="s">
        <v>109</v>
      </c>
      <c r="CC60" s="7">
        <v>4</v>
      </c>
      <c r="CD60" s="7" t="s">
        <v>110</v>
      </c>
      <c r="CE60" s="8">
        <v>10</v>
      </c>
      <c r="CF60" s="7" t="s">
        <v>109</v>
      </c>
      <c r="CG60" s="7">
        <v>5</v>
      </c>
      <c r="CH60" s="7" t="s">
        <v>110</v>
      </c>
      <c r="CI60" s="8">
        <v>4</v>
      </c>
      <c r="CJ60" s="7" t="s">
        <v>109</v>
      </c>
      <c r="CK60" s="7">
        <v>3</v>
      </c>
      <c r="CL60" s="7" t="s">
        <v>110</v>
      </c>
      <c r="CM60" s="8">
        <v>11</v>
      </c>
      <c r="CN60" s="7" t="s">
        <v>109</v>
      </c>
      <c r="CO60" s="7">
        <v>9</v>
      </c>
      <c r="CP60" s="7" t="s">
        <v>110</v>
      </c>
      <c r="CQ60" s="8">
        <v>10</v>
      </c>
      <c r="CR60" s="7" t="s">
        <v>109</v>
      </c>
      <c r="CS60" s="7">
        <v>7</v>
      </c>
      <c r="CT60" s="7" t="s">
        <v>110</v>
      </c>
      <c r="CU60" s="8">
        <v>10</v>
      </c>
      <c r="CV60" s="7" t="s">
        <v>109</v>
      </c>
      <c r="CW60" s="7">
        <v>6</v>
      </c>
      <c r="CX60" s="7" t="s">
        <v>110</v>
      </c>
      <c r="CY60" s="8">
        <v>15</v>
      </c>
      <c r="CZ60" s="7" t="s">
        <v>109</v>
      </c>
      <c r="DA60" s="7">
        <v>9</v>
      </c>
      <c r="DB60" s="7" t="s">
        <v>110</v>
      </c>
      <c r="DC60" s="8">
        <v>18</v>
      </c>
      <c r="DD60" s="7" t="s">
        <v>109</v>
      </c>
      <c r="DE60" s="7">
        <v>14</v>
      </c>
      <c r="DF60" s="7" t="s">
        <v>110</v>
      </c>
      <c r="DG60" s="8">
        <v>13</v>
      </c>
      <c r="DH60" s="7" t="s">
        <v>109</v>
      </c>
      <c r="DI60" s="7">
        <v>7</v>
      </c>
      <c r="DJ60" s="7" t="s">
        <v>110</v>
      </c>
      <c r="DK60" s="8">
        <v>7</v>
      </c>
      <c r="DL60" s="7" t="s">
        <v>109</v>
      </c>
      <c r="DM60" s="7">
        <v>5</v>
      </c>
      <c r="DN60" s="7" t="s">
        <v>110</v>
      </c>
      <c r="DO60" s="8">
        <v>8</v>
      </c>
      <c r="DP60" s="7" t="s">
        <v>109</v>
      </c>
      <c r="DQ60" s="7">
        <v>5</v>
      </c>
      <c r="DR60" s="7" t="s">
        <v>110</v>
      </c>
      <c r="DS60" s="8">
        <v>9</v>
      </c>
      <c r="DT60" s="7" t="s">
        <v>109</v>
      </c>
      <c r="DU60" s="7">
        <v>4</v>
      </c>
      <c r="DV60" s="7" t="s">
        <v>110</v>
      </c>
      <c r="DW60" s="8">
        <v>6</v>
      </c>
      <c r="DX60" s="7" t="s">
        <v>109</v>
      </c>
      <c r="DY60" s="7">
        <v>3</v>
      </c>
      <c r="DZ60" s="7" t="s">
        <v>110</v>
      </c>
      <c r="EA60" s="8">
        <v>6</v>
      </c>
      <c r="EB60" s="7" t="s">
        <v>109</v>
      </c>
      <c r="EC60" s="7">
        <v>2</v>
      </c>
      <c r="ED60" s="7" t="s">
        <v>110</v>
      </c>
      <c r="EE60" s="8">
        <v>5</v>
      </c>
      <c r="EF60" s="7" t="s">
        <v>109</v>
      </c>
      <c r="EG60" s="7">
        <v>3</v>
      </c>
      <c r="EH60" s="7" t="s">
        <v>110</v>
      </c>
      <c r="EI60" s="8">
        <v>3</v>
      </c>
      <c r="EJ60" s="7" t="s">
        <v>109</v>
      </c>
      <c r="EK60" s="7">
        <v>2</v>
      </c>
      <c r="EL60" s="7" t="s">
        <v>110</v>
      </c>
      <c r="EM60" s="8">
        <v>7</v>
      </c>
      <c r="EN60" s="7" t="s">
        <v>109</v>
      </c>
      <c r="EO60" s="7">
        <v>5</v>
      </c>
      <c r="EP60" s="7" t="s">
        <v>110</v>
      </c>
      <c r="EQ60" s="8">
        <v>3</v>
      </c>
      <c r="ER60" s="7" t="s">
        <v>109</v>
      </c>
      <c r="ES60" s="7">
        <v>1</v>
      </c>
      <c r="ET60" s="7" t="s">
        <v>110</v>
      </c>
      <c r="EU60" s="8">
        <v>6</v>
      </c>
      <c r="EV60" s="7" t="s">
        <v>109</v>
      </c>
      <c r="EW60" s="7">
        <v>4</v>
      </c>
      <c r="EX60" s="7" t="s">
        <v>110</v>
      </c>
      <c r="EY60" s="8">
        <v>6</v>
      </c>
      <c r="EZ60" s="7" t="s">
        <v>109</v>
      </c>
      <c r="FA60" s="7">
        <v>5</v>
      </c>
      <c r="FB60" s="7" t="s">
        <v>110</v>
      </c>
      <c r="FC60" s="8">
        <v>3</v>
      </c>
      <c r="FD60" s="7" t="s">
        <v>109</v>
      </c>
      <c r="FE60" s="7">
        <v>2</v>
      </c>
      <c r="FF60" s="7" t="s">
        <v>110</v>
      </c>
      <c r="FG60" s="8">
        <v>6</v>
      </c>
      <c r="FH60" s="7" t="s">
        <v>109</v>
      </c>
      <c r="FI60" s="7">
        <v>5</v>
      </c>
      <c r="FJ60" s="7" t="s">
        <v>110</v>
      </c>
      <c r="FK60" s="8">
        <v>5</v>
      </c>
      <c r="FL60" s="7" t="s">
        <v>109</v>
      </c>
      <c r="FM60" s="7">
        <v>5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3</v>
      </c>
      <c r="FT60" s="7" t="s">
        <v>109</v>
      </c>
      <c r="FU60" s="7">
        <v>1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0</v>
      </c>
      <c r="GB60" s="7" t="s">
        <v>109</v>
      </c>
      <c r="GC60" s="7">
        <v>0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3</v>
      </c>
      <c r="GJ60" s="7" t="s">
        <v>109</v>
      </c>
      <c r="GK60" s="7">
        <v>3</v>
      </c>
      <c r="GL60" s="7" t="s">
        <v>110</v>
      </c>
      <c r="GM60" s="8">
        <v>2</v>
      </c>
      <c r="GN60" s="7" t="s">
        <v>109</v>
      </c>
      <c r="GO60" s="7">
        <v>2</v>
      </c>
      <c r="GP60" s="7" t="s">
        <v>110</v>
      </c>
      <c r="GQ60" s="8">
        <v>3</v>
      </c>
      <c r="GR60" s="7" t="s">
        <v>109</v>
      </c>
      <c r="GS60" s="7">
        <v>3</v>
      </c>
      <c r="GT60" s="7" t="s">
        <v>110</v>
      </c>
      <c r="GU60" s="8">
        <v>2</v>
      </c>
      <c r="GV60" s="7" t="s">
        <v>109</v>
      </c>
      <c r="GW60" s="7">
        <v>2</v>
      </c>
      <c r="GX60" s="7" t="s">
        <v>110</v>
      </c>
      <c r="GY60" s="8">
        <v>0</v>
      </c>
      <c r="GZ60" s="7" t="s">
        <v>109</v>
      </c>
      <c r="HA60" s="7">
        <v>0</v>
      </c>
      <c r="HB60" s="7" t="s">
        <v>110</v>
      </c>
      <c r="HC60" s="8">
        <v>3</v>
      </c>
      <c r="HD60" s="7" t="s">
        <v>109</v>
      </c>
      <c r="HE60" s="7">
        <v>3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1</v>
      </c>
      <c r="HL60" s="7" t="s">
        <v>109</v>
      </c>
      <c r="HM60" s="7">
        <v>1</v>
      </c>
      <c r="HN60" s="7" t="s">
        <v>110</v>
      </c>
      <c r="HO60" s="8">
        <v>5</v>
      </c>
      <c r="HP60" s="7" t="s">
        <v>109</v>
      </c>
      <c r="HQ60" s="7">
        <v>5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3</v>
      </c>
      <c r="IB60" s="7" t="s">
        <v>109</v>
      </c>
      <c r="IC60" s="7">
        <v>3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2</v>
      </c>
      <c r="IR60" s="7" t="s">
        <v>109</v>
      </c>
      <c r="IS60" s="7">
        <v>2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1</v>
      </c>
      <c r="KF60" s="7" t="s">
        <v>109</v>
      </c>
      <c r="KG60" s="7">
        <v>1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1</v>
      </c>
      <c r="LP60" s="7" t="s">
        <v>109</v>
      </c>
      <c r="LQ60" s="7">
        <v>1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2</v>
      </c>
      <c r="MJ60" s="7" t="s">
        <v>109</v>
      </c>
      <c r="MK60" s="7">
        <v>2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1</v>
      </c>
      <c r="NP60" s="7" t="s">
        <v>109</v>
      </c>
      <c r="NQ60" s="7">
        <v>1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2</v>
      </c>
      <c r="OV60" s="7" t="s">
        <v>109</v>
      </c>
      <c r="OW60" s="7">
        <v>2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4</v>
      </c>
      <c r="PP60" s="7" t="s">
        <v>109</v>
      </c>
      <c r="PQ60" s="7">
        <v>4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1</v>
      </c>
      <c r="RD60" s="7" t="s">
        <v>109</v>
      </c>
      <c r="RE60" s="7">
        <v>1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5</v>
      </c>
      <c r="RP60" s="7" t="s">
        <v>109</v>
      </c>
      <c r="RQ60" s="7">
        <v>5</v>
      </c>
      <c r="RR60" s="7" t="s">
        <v>110</v>
      </c>
      <c r="RS60" s="8">
        <v>7</v>
      </c>
      <c r="RT60" s="7" t="s">
        <v>109</v>
      </c>
      <c r="RU60" s="7">
        <v>7</v>
      </c>
      <c r="RV60" s="7" t="s">
        <v>110</v>
      </c>
      <c r="RW60" s="8">
        <v>6</v>
      </c>
      <c r="RX60" s="7" t="s">
        <v>109</v>
      </c>
      <c r="RY60" s="7">
        <v>4</v>
      </c>
      <c r="RZ60" s="7" t="s">
        <v>110</v>
      </c>
      <c r="SA60" s="8">
        <v>13</v>
      </c>
      <c r="SB60" s="7" t="s">
        <v>109</v>
      </c>
      <c r="SC60" s="7">
        <v>13</v>
      </c>
      <c r="SD60" s="7" t="s">
        <v>110</v>
      </c>
      <c r="SE60" s="8">
        <v>14</v>
      </c>
      <c r="SF60" s="7" t="s">
        <v>109</v>
      </c>
      <c r="SG60" s="7">
        <v>13</v>
      </c>
      <c r="SH60" s="7" t="s">
        <v>110</v>
      </c>
      <c r="SI60" s="8">
        <v>8</v>
      </c>
      <c r="SJ60" s="7" t="s">
        <v>109</v>
      </c>
      <c r="SK60" s="7">
        <v>6</v>
      </c>
      <c r="SL60" s="7" t="s">
        <v>110</v>
      </c>
      <c r="SM60" s="8">
        <v>12</v>
      </c>
      <c r="SN60" s="7" t="s">
        <v>109</v>
      </c>
      <c r="SO60" s="7">
        <v>12</v>
      </c>
      <c r="SP60" s="7" t="s">
        <v>110</v>
      </c>
      <c r="SQ60" s="8">
        <v>13</v>
      </c>
      <c r="SR60" s="7" t="s">
        <v>109</v>
      </c>
      <c r="SS60" s="7">
        <v>11</v>
      </c>
      <c r="ST60" s="7" t="s">
        <v>110</v>
      </c>
      <c r="SU60" s="8">
        <v>9</v>
      </c>
      <c r="SV60" s="7" t="s">
        <v>109</v>
      </c>
      <c r="SW60" s="7">
        <v>7</v>
      </c>
      <c r="SX60" s="7" t="s">
        <v>110</v>
      </c>
      <c r="SY60" s="8">
        <v>9</v>
      </c>
      <c r="SZ60" s="7" t="s">
        <v>109</v>
      </c>
      <c r="TA60" s="7">
        <v>8</v>
      </c>
      <c r="TB60" s="7" t="s">
        <v>110</v>
      </c>
      <c r="TC60" s="8">
        <v>13</v>
      </c>
      <c r="TD60" s="7" t="s">
        <v>109</v>
      </c>
      <c r="TE60" s="7">
        <v>11</v>
      </c>
      <c r="TF60" s="7" t="s">
        <v>110</v>
      </c>
      <c r="TG60" s="8">
        <v>6</v>
      </c>
      <c r="TH60" s="7" t="s">
        <v>109</v>
      </c>
      <c r="TI60" s="7">
        <v>5</v>
      </c>
      <c r="TJ60" s="7" t="s">
        <v>110</v>
      </c>
      <c r="TK60" s="8">
        <v>3</v>
      </c>
      <c r="TL60" s="7" t="s">
        <v>109</v>
      </c>
      <c r="TM60" s="7">
        <v>3</v>
      </c>
      <c r="TN60" s="7" t="s">
        <v>110</v>
      </c>
      <c r="TO60" s="8">
        <v>7</v>
      </c>
      <c r="TP60" s="7" t="s">
        <v>109</v>
      </c>
      <c r="TQ60" s="7">
        <v>5</v>
      </c>
      <c r="TR60" s="7" t="s">
        <v>110</v>
      </c>
      <c r="TS60" s="8">
        <v>5</v>
      </c>
      <c r="TT60" s="7" t="s">
        <v>109</v>
      </c>
      <c r="TU60" s="7">
        <v>3</v>
      </c>
      <c r="TV60" s="7" t="s">
        <v>110</v>
      </c>
      <c r="TW60" s="8">
        <v>5</v>
      </c>
      <c r="TX60" s="7" t="s">
        <v>109</v>
      </c>
      <c r="TY60" s="7">
        <v>4</v>
      </c>
      <c r="TZ60" s="7" t="s">
        <v>110</v>
      </c>
      <c r="UA60" s="8">
        <v>4</v>
      </c>
      <c r="UB60" s="7" t="s">
        <v>109</v>
      </c>
      <c r="UC60" s="7">
        <v>4</v>
      </c>
      <c r="UD60" s="7" t="s">
        <v>110</v>
      </c>
      <c r="UE60" s="8">
        <v>2</v>
      </c>
      <c r="UF60" s="7" t="s">
        <v>109</v>
      </c>
      <c r="UG60" s="7">
        <v>2</v>
      </c>
      <c r="UH60" s="7" t="s">
        <v>110</v>
      </c>
      <c r="UI60" s="8">
        <v>5</v>
      </c>
      <c r="UJ60" s="7" t="s">
        <v>109</v>
      </c>
      <c r="UK60" s="7">
        <v>4</v>
      </c>
      <c r="UL60" s="7" t="s">
        <v>110</v>
      </c>
      <c r="UM60" s="8">
        <v>8</v>
      </c>
      <c r="UN60" s="7" t="s">
        <v>109</v>
      </c>
      <c r="UO60" s="7">
        <v>6</v>
      </c>
      <c r="UP60" s="7" t="s">
        <v>110</v>
      </c>
      <c r="UQ60" s="8">
        <v>1</v>
      </c>
      <c r="UR60" s="7" t="s">
        <v>109</v>
      </c>
      <c r="US60" s="7">
        <v>1</v>
      </c>
      <c r="UT60" s="7" t="s">
        <v>110</v>
      </c>
      <c r="UU60" s="8">
        <v>8</v>
      </c>
      <c r="UV60" s="7" t="s">
        <v>109</v>
      </c>
      <c r="UW60" s="7">
        <v>7</v>
      </c>
      <c r="UX60" s="7" t="s">
        <v>110</v>
      </c>
      <c r="UY60" s="8">
        <v>2</v>
      </c>
      <c r="UZ60" s="7" t="s">
        <v>109</v>
      </c>
      <c r="VA60" s="7">
        <v>2</v>
      </c>
      <c r="VB60" s="7" t="s">
        <v>110</v>
      </c>
      <c r="VC60" s="8">
        <v>2</v>
      </c>
      <c r="VD60" s="7" t="s">
        <v>109</v>
      </c>
      <c r="VE60" s="7">
        <v>2</v>
      </c>
      <c r="VF60" s="7" t="s">
        <v>110</v>
      </c>
      <c r="VG60" s="8">
        <v>1</v>
      </c>
      <c r="VH60" s="7" t="s">
        <v>109</v>
      </c>
      <c r="VI60" s="7">
        <v>0</v>
      </c>
      <c r="VJ60" s="7" t="s">
        <v>110</v>
      </c>
      <c r="VK60" s="8">
        <v>2</v>
      </c>
      <c r="VL60" s="7" t="s">
        <v>109</v>
      </c>
      <c r="VM60" s="7">
        <v>2</v>
      </c>
      <c r="VN60" s="7" t="s">
        <v>110</v>
      </c>
      <c r="VO60" s="8">
        <v>2</v>
      </c>
      <c r="VP60" s="7" t="s">
        <v>109</v>
      </c>
      <c r="VQ60" s="7">
        <v>2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1</v>
      </c>
      <c r="VX60" s="7" t="s">
        <v>109</v>
      </c>
      <c r="VY60" s="7">
        <v>1</v>
      </c>
      <c r="VZ60" s="7" t="s">
        <v>110</v>
      </c>
      <c r="WA60" s="8">
        <v>1</v>
      </c>
      <c r="WB60" s="7" t="s">
        <v>109</v>
      </c>
      <c r="WC60" s="7">
        <v>1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3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4</v>
      </c>
      <c r="XD60" s="7" t="s">
        <v>109</v>
      </c>
      <c r="XE60" s="7">
        <v>4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1</v>
      </c>
      <c r="ABD60" s="7" t="s">
        <v>109</v>
      </c>
      <c r="ABE60" s="7">
        <v>1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3</v>
      </c>
      <c r="AGN60" s="7" t="s">
        <v>109</v>
      </c>
      <c r="AGO60" s="7">
        <f t="shared" si="29"/>
        <v>3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5</v>
      </c>
      <c r="AGZ60" s="7" t="s">
        <v>109</v>
      </c>
      <c r="AHA60" s="7">
        <f t="shared" si="35"/>
        <v>1</v>
      </c>
      <c r="AHB60" s="7" t="s">
        <v>110</v>
      </c>
      <c r="AHC60" s="8">
        <f t="shared" si="36"/>
        <v>2</v>
      </c>
      <c r="AHD60" s="7" t="s">
        <v>109</v>
      </c>
      <c r="AHE60" s="7">
        <f t="shared" si="37"/>
        <v>-1</v>
      </c>
      <c r="AHF60" s="7" t="s">
        <v>110</v>
      </c>
      <c r="AHG60" s="8">
        <f t="shared" si="38"/>
        <v>3</v>
      </c>
      <c r="AHH60" s="7" t="s">
        <v>109</v>
      </c>
      <c r="AHI60" s="7">
        <f t="shared" si="39"/>
        <v>-2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-1</v>
      </c>
      <c r="AHN60" s="7" t="s">
        <v>110</v>
      </c>
      <c r="AHO60" s="8">
        <f t="shared" si="42"/>
        <v>-2</v>
      </c>
      <c r="AHP60" s="7" t="s">
        <v>109</v>
      </c>
      <c r="AHQ60" s="7">
        <f t="shared" si="43"/>
        <v>-4</v>
      </c>
      <c r="AHR60" s="7" t="s">
        <v>110</v>
      </c>
      <c r="AHS60" s="8">
        <f t="shared" si="44"/>
        <v>-4</v>
      </c>
      <c r="AHT60" s="7" t="s">
        <v>109</v>
      </c>
      <c r="AHU60" s="7">
        <f t="shared" si="45"/>
        <v>-6</v>
      </c>
      <c r="AHV60" s="7" t="s">
        <v>110</v>
      </c>
      <c r="AHW60" s="8">
        <f t="shared" si="46"/>
        <v>2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3</v>
      </c>
      <c r="AIB60" s="7" t="s">
        <v>109</v>
      </c>
      <c r="AIC60" s="7">
        <f t="shared" si="49"/>
        <v>-3</v>
      </c>
      <c r="AID60" s="7" t="s">
        <v>110</v>
      </c>
      <c r="AIE60" s="8">
        <f t="shared" si="50"/>
        <v>5</v>
      </c>
      <c r="AIF60" s="7" t="s">
        <v>109</v>
      </c>
      <c r="AIG60" s="7">
        <f t="shared" si="51"/>
        <v>3</v>
      </c>
      <c r="AIH60" s="7" t="s">
        <v>110</v>
      </c>
      <c r="AII60" s="8">
        <f t="shared" si="52"/>
        <v>4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-2</v>
      </c>
      <c r="AIN60" s="7" t="s">
        <v>109</v>
      </c>
      <c r="AIO60" s="7">
        <f t="shared" si="55"/>
        <v>-3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-6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3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-1</v>
      </c>
      <c r="AJD60" s="7" t="s">
        <v>109</v>
      </c>
      <c r="AJE60" s="7">
        <f t="shared" si="63"/>
        <v>-3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-2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3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1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-2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2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-2</v>
      </c>
      <c r="AKJ60" s="7" t="s">
        <v>109</v>
      </c>
      <c r="AKK60" s="7">
        <f t="shared" si="79"/>
        <v>-2</v>
      </c>
      <c r="AKL60" s="7" t="s">
        <v>110</v>
      </c>
      <c r="AKM60" s="8">
        <f t="shared" si="80"/>
        <v>3</v>
      </c>
      <c r="AKN60" s="7" t="s">
        <v>109</v>
      </c>
      <c r="AKO60" s="7">
        <f t="shared" si="81"/>
        <v>3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-2</v>
      </c>
      <c r="ALD60" s="7" t="s">
        <v>109</v>
      </c>
      <c r="ALE60" s="7">
        <f t="shared" si="89"/>
        <v>-2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2</v>
      </c>
      <c r="ALL60" s="7" t="s">
        <v>109</v>
      </c>
      <c r="ALM60" s="7">
        <f t="shared" si="93"/>
        <v>2</v>
      </c>
      <c r="ALN60" s="7" t="s">
        <v>110</v>
      </c>
      <c r="ALO60" s="8">
        <f t="shared" si="94"/>
        <v>1</v>
      </c>
      <c r="ALP60" s="7" t="s">
        <v>109</v>
      </c>
      <c r="ALQ60" s="7">
        <f t="shared" si="95"/>
        <v>1</v>
      </c>
      <c r="ALR60" s="7" t="s">
        <v>110</v>
      </c>
      <c r="ALS60" s="8">
        <f t="shared" si="96"/>
        <v>1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-3</v>
      </c>
      <c r="ALZ60" s="7" t="s">
        <v>110</v>
      </c>
      <c r="AMA60" s="8">
        <f t="shared" si="100"/>
        <v>-1</v>
      </c>
      <c r="AMB60" s="7" t="s">
        <v>109</v>
      </c>
      <c r="AMC60" s="7">
        <f t="shared" si="101"/>
        <v>-1</v>
      </c>
      <c r="AMD60" s="7" t="s">
        <v>110</v>
      </c>
      <c r="AME60" s="8">
        <f t="shared" si="102"/>
        <v>1</v>
      </c>
      <c r="AMF60" s="7" t="s">
        <v>109</v>
      </c>
      <c r="AMG60" s="7">
        <f t="shared" si="103"/>
        <v>1</v>
      </c>
      <c r="AMH60" s="7" t="s">
        <v>110</v>
      </c>
      <c r="AMI60" s="8">
        <f t="shared" si="104"/>
        <v>-2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-2</v>
      </c>
      <c r="ANP60" s="7" t="s">
        <v>109</v>
      </c>
      <c r="ANQ60" s="7">
        <f t="shared" si="121"/>
        <v>-2</v>
      </c>
      <c r="ANR60" s="7" t="s">
        <v>110</v>
      </c>
      <c r="ANS60" s="8">
        <f t="shared" si="122"/>
        <v>-1</v>
      </c>
      <c r="ANT60" s="7" t="s">
        <v>109</v>
      </c>
      <c r="ANU60" s="7">
        <f t="shared" si="123"/>
        <v>-1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1</v>
      </c>
      <c r="AOB60" s="7" t="s">
        <v>109</v>
      </c>
      <c r="AOC60" s="7">
        <f t="shared" si="127"/>
        <v>1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-1</v>
      </c>
      <c r="APP60" s="7" t="s">
        <v>109</v>
      </c>
      <c r="APQ60" s="7">
        <f t="shared" si="147"/>
        <v>-1</v>
      </c>
      <c r="APR60" s="7" t="s">
        <v>110</v>
      </c>
      <c r="APS60" s="8">
        <f t="shared" si="148"/>
        <v>2</v>
      </c>
      <c r="APT60" s="7" t="s">
        <v>109</v>
      </c>
      <c r="APU60" s="7">
        <f t="shared" si="149"/>
        <v>2</v>
      </c>
      <c r="APV60" s="7" t="s">
        <v>110</v>
      </c>
      <c r="APW60" s="8">
        <f t="shared" si="150"/>
        <v>1</v>
      </c>
      <c r="APX60" s="7" t="s">
        <v>109</v>
      </c>
      <c r="APY60" s="7">
        <f t="shared" si="151"/>
        <v>1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1</v>
      </c>
      <c r="ARL60" s="7" t="s">
        <v>109</v>
      </c>
      <c r="ARM60" s="7">
        <f t="shared" si="171"/>
        <v>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1</v>
      </c>
      <c r="ASR60" s="7" t="s">
        <v>109</v>
      </c>
      <c r="ASS60" s="7">
        <f t="shared" si="187"/>
        <v>1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3" t="s">
        <v>129</v>
      </c>
      <c r="C61" s="7">
        <v>3</v>
      </c>
      <c r="D61" s="7" t="s">
        <v>109</v>
      </c>
      <c r="E61" s="7">
        <v>3</v>
      </c>
      <c r="F61" s="7" t="s">
        <v>110</v>
      </c>
      <c r="G61" s="8">
        <v>2</v>
      </c>
      <c r="H61" s="7" t="s">
        <v>109</v>
      </c>
      <c r="I61" s="7">
        <v>1</v>
      </c>
      <c r="J61" s="7" t="s">
        <v>110</v>
      </c>
      <c r="K61" s="8">
        <v>3</v>
      </c>
      <c r="L61" s="7" t="s">
        <v>109</v>
      </c>
      <c r="M61" s="7">
        <v>3</v>
      </c>
      <c r="N61" s="7" t="s">
        <v>110</v>
      </c>
      <c r="O61" s="8">
        <v>2</v>
      </c>
      <c r="P61" s="7" t="s">
        <v>109</v>
      </c>
      <c r="Q61" s="7">
        <v>2</v>
      </c>
      <c r="R61" s="7" t="s">
        <v>110</v>
      </c>
      <c r="S61" s="8">
        <v>0</v>
      </c>
      <c r="T61" s="7" t="s">
        <v>109</v>
      </c>
      <c r="U61" s="7">
        <v>0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0</v>
      </c>
      <c r="AB61" s="7" t="s">
        <v>109</v>
      </c>
      <c r="AC61" s="7">
        <v>0</v>
      </c>
      <c r="AD61" s="7" t="s">
        <v>110</v>
      </c>
      <c r="AE61" s="8">
        <v>0</v>
      </c>
      <c r="AF61" s="7" t="s">
        <v>109</v>
      </c>
      <c r="AG61" s="7">
        <v>0</v>
      </c>
      <c r="AH61" s="7" t="s">
        <v>110</v>
      </c>
      <c r="AI61" s="8">
        <v>1</v>
      </c>
      <c r="AJ61" s="7" t="s">
        <v>109</v>
      </c>
      <c r="AK61" s="7">
        <v>1</v>
      </c>
      <c r="AL61" s="7" t="s">
        <v>110</v>
      </c>
      <c r="AM61" s="8">
        <v>0</v>
      </c>
      <c r="AN61" s="7" t="s">
        <v>109</v>
      </c>
      <c r="AO61" s="7">
        <v>0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13</v>
      </c>
      <c r="BX61" s="7" t="s">
        <v>109</v>
      </c>
      <c r="BY61" s="7">
        <v>7</v>
      </c>
      <c r="BZ61" s="7" t="s">
        <v>110</v>
      </c>
      <c r="CA61" s="8">
        <v>12</v>
      </c>
      <c r="CB61" s="7" t="s">
        <v>109</v>
      </c>
      <c r="CC61" s="7">
        <v>6</v>
      </c>
      <c r="CD61" s="7" t="s">
        <v>110</v>
      </c>
      <c r="CE61" s="8">
        <v>7</v>
      </c>
      <c r="CF61" s="7" t="s">
        <v>109</v>
      </c>
      <c r="CG61" s="7">
        <v>6</v>
      </c>
      <c r="CH61" s="7" t="s">
        <v>110</v>
      </c>
      <c r="CI61" s="8">
        <v>14</v>
      </c>
      <c r="CJ61" s="7" t="s">
        <v>109</v>
      </c>
      <c r="CK61" s="7">
        <v>6</v>
      </c>
      <c r="CL61" s="7" t="s">
        <v>110</v>
      </c>
      <c r="CM61" s="8">
        <v>12</v>
      </c>
      <c r="CN61" s="7" t="s">
        <v>109</v>
      </c>
      <c r="CO61" s="7">
        <v>6</v>
      </c>
      <c r="CP61" s="7" t="s">
        <v>110</v>
      </c>
      <c r="CQ61" s="8">
        <v>21</v>
      </c>
      <c r="CR61" s="7" t="s">
        <v>109</v>
      </c>
      <c r="CS61" s="7">
        <v>12</v>
      </c>
      <c r="CT61" s="7" t="s">
        <v>110</v>
      </c>
      <c r="CU61" s="8">
        <v>9</v>
      </c>
      <c r="CV61" s="7" t="s">
        <v>109</v>
      </c>
      <c r="CW61" s="7">
        <v>5</v>
      </c>
      <c r="CX61" s="7" t="s">
        <v>110</v>
      </c>
      <c r="CY61" s="8">
        <v>18</v>
      </c>
      <c r="CZ61" s="7" t="s">
        <v>109</v>
      </c>
      <c r="DA61" s="7">
        <v>15</v>
      </c>
      <c r="DB61" s="7" t="s">
        <v>110</v>
      </c>
      <c r="DC61" s="8">
        <v>10</v>
      </c>
      <c r="DD61" s="7" t="s">
        <v>109</v>
      </c>
      <c r="DE61" s="7">
        <v>7</v>
      </c>
      <c r="DF61" s="7" t="s">
        <v>110</v>
      </c>
      <c r="DG61" s="8">
        <v>6</v>
      </c>
      <c r="DH61" s="7" t="s">
        <v>109</v>
      </c>
      <c r="DI61" s="7">
        <v>4</v>
      </c>
      <c r="DJ61" s="7" t="s">
        <v>110</v>
      </c>
      <c r="DK61" s="8">
        <v>12</v>
      </c>
      <c r="DL61" s="7" t="s">
        <v>109</v>
      </c>
      <c r="DM61" s="7">
        <v>4</v>
      </c>
      <c r="DN61" s="7" t="s">
        <v>110</v>
      </c>
      <c r="DO61" s="8">
        <v>11</v>
      </c>
      <c r="DP61" s="7" t="s">
        <v>109</v>
      </c>
      <c r="DQ61" s="7">
        <v>7</v>
      </c>
      <c r="DR61" s="7" t="s">
        <v>110</v>
      </c>
      <c r="DS61" s="8">
        <v>9</v>
      </c>
      <c r="DT61" s="7" t="s">
        <v>109</v>
      </c>
      <c r="DU61" s="7">
        <v>4</v>
      </c>
      <c r="DV61" s="7" t="s">
        <v>110</v>
      </c>
      <c r="DW61" s="8">
        <v>7</v>
      </c>
      <c r="DX61" s="7" t="s">
        <v>109</v>
      </c>
      <c r="DY61" s="7">
        <v>3</v>
      </c>
      <c r="DZ61" s="7" t="s">
        <v>110</v>
      </c>
      <c r="EA61" s="8">
        <v>7</v>
      </c>
      <c r="EB61" s="7" t="s">
        <v>109</v>
      </c>
      <c r="EC61" s="7">
        <v>6</v>
      </c>
      <c r="ED61" s="7" t="s">
        <v>110</v>
      </c>
      <c r="EE61" s="8">
        <v>9</v>
      </c>
      <c r="EF61" s="7" t="s">
        <v>109</v>
      </c>
      <c r="EG61" s="7">
        <v>6</v>
      </c>
      <c r="EH61" s="7" t="s">
        <v>110</v>
      </c>
      <c r="EI61" s="8">
        <v>6</v>
      </c>
      <c r="EJ61" s="7" t="s">
        <v>109</v>
      </c>
      <c r="EK61" s="7">
        <v>2</v>
      </c>
      <c r="EL61" s="7" t="s">
        <v>110</v>
      </c>
      <c r="EM61" s="8">
        <v>5</v>
      </c>
      <c r="EN61" s="7" t="s">
        <v>109</v>
      </c>
      <c r="EO61" s="7">
        <v>3</v>
      </c>
      <c r="EP61" s="7" t="s">
        <v>110</v>
      </c>
      <c r="EQ61" s="8">
        <v>4</v>
      </c>
      <c r="ER61" s="7" t="s">
        <v>109</v>
      </c>
      <c r="ES61" s="7">
        <v>2</v>
      </c>
      <c r="ET61" s="7" t="s">
        <v>110</v>
      </c>
      <c r="EU61" s="8">
        <v>4</v>
      </c>
      <c r="EV61" s="7" t="s">
        <v>109</v>
      </c>
      <c r="EW61" s="7">
        <v>3</v>
      </c>
      <c r="EX61" s="7" t="s">
        <v>110</v>
      </c>
      <c r="EY61" s="8">
        <v>2</v>
      </c>
      <c r="EZ61" s="7" t="s">
        <v>109</v>
      </c>
      <c r="FA61" s="7">
        <v>2</v>
      </c>
      <c r="FB61" s="7" t="s">
        <v>110</v>
      </c>
      <c r="FC61" s="8">
        <v>4</v>
      </c>
      <c r="FD61" s="7" t="s">
        <v>109</v>
      </c>
      <c r="FE61" s="7">
        <v>3</v>
      </c>
      <c r="FF61" s="7" t="s">
        <v>110</v>
      </c>
      <c r="FG61" s="8">
        <v>7</v>
      </c>
      <c r="FH61" s="7" t="s">
        <v>109</v>
      </c>
      <c r="FI61" s="7">
        <v>5</v>
      </c>
      <c r="FJ61" s="7" t="s">
        <v>110</v>
      </c>
      <c r="FK61" s="8">
        <v>2</v>
      </c>
      <c r="FL61" s="7" t="s">
        <v>109</v>
      </c>
      <c r="FM61" s="7">
        <v>2</v>
      </c>
      <c r="FN61" s="7" t="s">
        <v>110</v>
      </c>
      <c r="FO61" s="8">
        <v>3</v>
      </c>
      <c r="FP61" s="7" t="s">
        <v>109</v>
      </c>
      <c r="FQ61" s="7">
        <v>2</v>
      </c>
      <c r="FR61" s="7" t="s">
        <v>110</v>
      </c>
      <c r="FS61" s="8">
        <v>1</v>
      </c>
      <c r="FT61" s="7" t="s">
        <v>109</v>
      </c>
      <c r="FU61" s="7">
        <v>1</v>
      </c>
      <c r="FV61" s="7" t="s">
        <v>110</v>
      </c>
      <c r="FW61" s="8">
        <v>1</v>
      </c>
      <c r="FX61" s="7" t="s">
        <v>109</v>
      </c>
      <c r="FY61" s="7">
        <v>1</v>
      </c>
      <c r="FZ61" s="7" t="s">
        <v>110</v>
      </c>
      <c r="GA61" s="8">
        <v>6</v>
      </c>
      <c r="GB61" s="7" t="s">
        <v>109</v>
      </c>
      <c r="GC61" s="7">
        <v>6</v>
      </c>
      <c r="GD61" s="7" t="s">
        <v>110</v>
      </c>
      <c r="GE61" s="8">
        <v>4</v>
      </c>
      <c r="GF61" s="7" t="s">
        <v>109</v>
      </c>
      <c r="GG61" s="7">
        <v>3</v>
      </c>
      <c r="GH61" s="7" t="s">
        <v>110</v>
      </c>
      <c r="GI61" s="8">
        <v>2</v>
      </c>
      <c r="GJ61" s="7" t="s">
        <v>109</v>
      </c>
      <c r="GK61" s="7">
        <v>2</v>
      </c>
      <c r="GL61" s="7" t="s">
        <v>110</v>
      </c>
      <c r="GM61" s="8">
        <v>3</v>
      </c>
      <c r="GN61" s="7" t="s">
        <v>109</v>
      </c>
      <c r="GO61" s="7">
        <v>2</v>
      </c>
      <c r="GP61" s="7" t="s">
        <v>110</v>
      </c>
      <c r="GQ61" s="8">
        <v>3</v>
      </c>
      <c r="GR61" s="7" t="s">
        <v>109</v>
      </c>
      <c r="GS61" s="7">
        <v>3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3</v>
      </c>
      <c r="GZ61" s="7" t="s">
        <v>109</v>
      </c>
      <c r="HA61" s="7">
        <v>3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2</v>
      </c>
      <c r="HH61" s="7" t="s">
        <v>109</v>
      </c>
      <c r="HI61" s="7">
        <v>2</v>
      </c>
      <c r="HJ61" s="7" t="s">
        <v>110</v>
      </c>
      <c r="HK61" s="8">
        <v>1</v>
      </c>
      <c r="HL61" s="7" t="s">
        <v>109</v>
      </c>
      <c r="HM61" s="7">
        <v>1</v>
      </c>
      <c r="HN61" s="7" t="s">
        <v>110</v>
      </c>
      <c r="HO61" s="8">
        <v>2</v>
      </c>
      <c r="HP61" s="7" t="s">
        <v>109</v>
      </c>
      <c r="HQ61" s="7">
        <v>2</v>
      </c>
      <c r="HR61" s="7" t="s">
        <v>110</v>
      </c>
      <c r="HS61" s="8">
        <v>2</v>
      </c>
      <c r="HT61" s="7" t="s">
        <v>109</v>
      </c>
      <c r="HU61" s="7">
        <v>2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1</v>
      </c>
      <c r="IB61" s="7" t="s">
        <v>109</v>
      </c>
      <c r="IC61" s="7">
        <v>0</v>
      </c>
      <c r="ID61" s="7" t="s">
        <v>110</v>
      </c>
      <c r="IE61" s="8">
        <v>1</v>
      </c>
      <c r="IF61" s="7" t="s">
        <v>109</v>
      </c>
      <c r="IG61" s="7">
        <v>1</v>
      </c>
      <c r="IH61" s="7" t="s">
        <v>110</v>
      </c>
      <c r="II61" s="8">
        <v>5</v>
      </c>
      <c r="IJ61" s="7" t="s">
        <v>109</v>
      </c>
      <c r="IK61" s="7">
        <v>5</v>
      </c>
      <c r="IL61" s="7" t="s">
        <v>110</v>
      </c>
      <c r="IM61" s="8">
        <v>2</v>
      </c>
      <c r="IN61" s="7" t="s">
        <v>109</v>
      </c>
      <c r="IO61" s="7">
        <v>2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3</v>
      </c>
      <c r="IZ61" s="7" t="s">
        <v>109</v>
      </c>
      <c r="JA61" s="7">
        <v>3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2</v>
      </c>
      <c r="LD61" s="7" t="s">
        <v>109</v>
      </c>
      <c r="LE61" s="7">
        <v>2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1</v>
      </c>
      <c r="LP61" s="7" t="s">
        <v>109</v>
      </c>
      <c r="LQ61" s="7">
        <v>1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1</v>
      </c>
      <c r="MJ61" s="7" t="s">
        <v>109</v>
      </c>
      <c r="MK61" s="7">
        <v>1</v>
      </c>
      <c r="ML61" s="7" t="s">
        <v>110</v>
      </c>
      <c r="MM61" s="8">
        <v>1</v>
      </c>
      <c r="MN61" s="7" t="s">
        <v>109</v>
      </c>
      <c r="MO61" s="7">
        <v>1</v>
      </c>
      <c r="MP61" s="7" t="s">
        <v>110</v>
      </c>
      <c r="MQ61" s="8">
        <v>1</v>
      </c>
      <c r="MR61" s="7" t="s">
        <v>109</v>
      </c>
      <c r="MS61" s="7">
        <v>1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8</v>
      </c>
      <c r="OR61" s="7" t="s">
        <v>109</v>
      </c>
      <c r="OS61" s="7">
        <v>7</v>
      </c>
      <c r="OT61" s="7" t="s">
        <v>110</v>
      </c>
      <c r="OU61" s="8">
        <v>4</v>
      </c>
      <c r="OV61" s="7" t="s">
        <v>109</v>
      </c>
      <c r="OW61" s="7">
        <v>4</v>
      </c>
      <c r="OX61" s="7" t="s">
        <v>110</v>
      </c>
      <c r="OY61" s="8">
        <v>6</v>
      </c>
      <c r="OZ61" s="7" t="s">
        <v>109</v>
      </c>
      <c r="PA61" s="7">
        <v>6</v>
      </c>
      <c r="PB61" s="7" t="s">
        <v>110</v>
      </c>
      <c r="PC61" s="8">
        <v>1</v>
      </c>
      <c r="PD61" s="7" t="s">
        <v>109</v>
      </c>
      <c r="PE61" s="7">
        <v>1</v>
      </c>
      <c r="PF61" s="7" t="s">
        <v>110</v>
      </c>
      <c r="PG61" s="8">
        <v>5</v>
      </c>
      <c r="PH61" s="7" t="s">
        <v>109</v>
      </c>
      <c r="PI61" s="7">
        <v>5</v>
      </c>
      <c r="PJ61" s="7" t="s">
        <v>110</v>
      </c>
      <c r="PK61" s="8">
        <v>5</v>
      </c>
      <c r="PL61" s="7" t="s">
        <v>109</v>
      </c>
      <c r="PM61" s="7">
        <v>5</v>
      </c>
      <c r="PN61" s="7" t="s">
        <v>110</v>
      </c>
      <c r="PO61" s="8">
        <v>1</v>
      </c>
      <c r="PP61" s="7" t="s">
        <v>109</v>
      </c>
      <c r="PQ61" s="7">
        <v>1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2</v>
      </c>
      <c r="PX61" s="7" t="s">
        <v>109</v>
      </c>
      <c r="PY61" s="7">
        <v>2</v>
      </c>
      <c r="PZ61" s="7" t="s">
        <v>110</v>
      </c>
      <c r="QA61" s="8">
        <v>1</v>
      </c>
      <c r="QB61" s="7" t="s">
        <v>109</v>
      </c>
      <c r="QC61" s="7">
        <v>1</v>
      </c>
      <c r="QD61" s="7" t="s">
        <v>110</v>
      </c>
      <c r="QE61" s="8">
        <v>3</v>
      </c>
      <c r="QF61" s="7" t="s">
        <v>109</v>
      </c>
      <c r="QG61" s="7">
        <v>3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4</v>
      </c>
      <c r="RL61" s="7" t="s">
        <v>109</v>
      </c>
      <c r="RM61" s="7">
        <v>2</v>
      </c>
      <c r="RN61" s="7" t="s">
        <v>110</v>
      </c>
      <c r="RO61" s="8">
        <v>3</v>
      </c>
      <c r="RP61" s="7" t="s">
        <v>109</v>
      </c>
      <c r="RQ61" s="7">
        <v>3</v>
      </c>
      <c r="RR61" s="7" t="s">
        <v>110</v>
      </c>
      <c r="RS61" s="8">
        <v>13</v>
      </c>
      <c r="RT61" s="7" t="s">
        <v>109</v>
      </c>
      <c r="RU61" s="7">
        <v>13</v>
      </c>
      <c r="RV61" s="7" t="s">
        <v>110</v>
      </c>
      <c r="RW61" s="8">
        <v>7</v>
      </c>
      <c r="RX61" s="7" t="s">
        <v>109</v>
      </c>
      <c r="RY61" s="7">
        <v>6</v>
      </c>
      <c r="RZ61" s="7" t="s">
        <v>110</v>
      </c>
      <c r="SA61" s="8">
        <v>18</v>
      </c>
      <c r="SB61" s="7" t="s">
        <v>109</v>
      </c>
      <c r="SC61" s="7">
        <v>14</v>
      </c>
      <c r="SD61" s="7" t="s">
        <v>110</v>
      </c>
      <c r="SE61" s="8">
        <v>7</v>
      </c>
      <c r="SF61" s="7" t="s">
        <v>109</v>
      </c>
      <c r="SG61" s="7">
        <v>7</v>
      </c>
      <c r="SH61" s="7" t="s">
        <v>110</v>
      </c>
      <c r="SI61" s="8">
        <v>17</v>
      </c>
      <c r="SJ61" s="7" t="s">
        <v>109</v>
      </c>
      <c r="SK61" s="7">
        <v>15</v>
      </c>
      <c r="SL61" s="7" t="s">
        <v>110</v>
      </c>
      <c r="SM61" s="8">
        <v>13</v>
      </c>
      <c r="SN61" s="7" t="s">
        <v>109</v>
      </c>
      <c r="SO61" s="7">
        <v>8</v>
      </c>
      <c r="SP61" s="7" t="s">
        <v>110</v>
      </c>
      <c r="SQ61" s="8">
        <v>20</v>
      </c>
      <c r="SR61" s="7" t="s">
        <v>109</v>
      </c>
      <c r="SS61" s="7">
        <v>17</v>
      </c>
      <c r="ST61" s="7" t="s">
        <v>110</v>
      </c>
      <c r="SU61" s="8">
        <v>21</v>
      </c>
      <c r="SV61" s="7" t="s">
        <v>109</v>
      </c>
      <c r="SW61" s="7">
        <v>19</v>
      </c>
      <c r="SX61" s="7" t="s">
        <v>110</v>
      </c>
      <c r="SY61" s="8">
        <v>17</v>
      </c>
      <c r="SZ61" s="7" t="s">
        <v>109</v>
      </c>
      <c r="TA61" s="7">
        <v>14</v>
      </c>
      <c r="TB61" s="7" t="s">
        <v>110</v>
      </c>
      <c r="TC61" s="8">
        <v>15</v>
      </c>
      <c r="TD61" s="7" t="s">
        <v>109</v>
      </c>
      <c r="TE61" s="7">
        <v>10</v>
      </c>
      <c r="TF61" s="7" t="s">
        <v>110</v>
      </c>
      <c r="TG61" s="8">
        <v>14</v>
      </c>
      <c r="TH61" s="7" t="s">
        <v>109</v>
      </c>
      <c r="TI61" s="7">
        <v>12</v>
      </c>
      <c r="TJ61" s="7" t="s">
        <v>110</v>
      </c>
      <c r="TK61" s="8">
        <v>6</v>
      </c>
      <c r="TL61" s="7" t="s">
        <v>109</v>
      </c>
      <c r="TM61" s="7">
        <v>2</v>
      </c>
      <c r="TN61" s="7" t="s">
        <v>110</v>
      </c>
      <c r="TO61" s="8">
        <v>13</v>
      </c>
      <c r="TP61" s="7" t="s">
        <v>109</v>
      </c>
      <c r="TQ61" s="7">
        <v>8</v>
      </c>
      <c r="TR61" s="7" t="s">
        <v>110</v>
      </c>
      <c r="TS61" s="8">
        <v>8</v>
      </c>
      <c r="TT61" s="7" t="s">
        <v>109</v>
      </c>
      <c r="TU61" s="7">
        <v>7</v>
      </c>
      <c r="TV61" s="7" t="s">
        <v>110</v>
      </c>
      <c r="TW61" s="8">
        <v>12</v>
      </c>
      <c r="TX61" s="7" t="s">
        <v>109</v>
      </c>
      <c r="TY61" s="7">
        <v>8</v>
      </c>
      <c r="TZ61" s="7" t="s">
        <v>110</v>
      </c>
      <c r="UA61" s="8">
        <v>9</v>
      </c>
      <c r="UB61" s="7" t="s">
        <v>109</v>
      </c>
      <c r="UC61" s="7">
        <v>7</v>
      </c>
      <c r="UD61" s="7" t="s">
        <v>110</v>
      </c>
      <c r="UE61" s="8">
        <v>3</v>
      </c>
      <c r="UF61" s="7" t="s">
        <v>109</v>
      </c>
      <c r="UG61" s="7">
        <v>2</v>
      </c>
      <c r="UH61" s="7" t="s">
        <v>110</v>
      </c>
      <c r="UI61" s="8">
        <v>2</v>
      </c>
      <c r="UJ61" s="7" t="s">
        <v>109</v>
      </c>
      <c r="UK61" s="7">
        <v>1</v>
      </c>
      <c r="UL61" s="7" t="s">
        <v>110</v>
      </c>
      <c r="UM61" s="8">
        <v>6</v>
      </c>
      <c r="UN61" s="7" t="s">
        <v>109</v>
      </c>
      <c r="UO61" s="7">
        <v>6</v>
      </c>
      <c r="UP61" s="7" t="s">
        <v>110</v>
      </c>
      <c r="UQ61" s="8">
        <v>6</v>
      </c>
      <c r="UR61" s="7" t="s">
        <v>109</v>
      </c>
      <c r="US61" s="7">
        <v>6</v>
      </c>
      <c r="UT61" s="7" t="s">
        <v>110</v>
      </c>
      <c r="UU61" s="8">
        <v>3</v>
      </c>
      <c r="UV61" s="7" t="s">
        <v>109</v>
      </c>
      <c r="UW61" s="7">
        <v>3</v>
      </c>
      <c r="UX61" s="7" t="s">
        <v>110</v>
      </c>
      <c r="UY61" s="8">
        <v>4</v>
      </c>
      <c r="UZ61" s="7" t="s">
        <v>109</v>
      </c>
      <c r="VA61" s="7">
        <v>4</v>
      </c>
      <c r="VB61" s="7" t="s">
        <v>110</v>
      </c>
      <c r="VC61" s="8">
        <v>3</v>
      </c>
      <c r="VD61" s="7" t="s">
        <v>109</v>
      </c>
      <c r="VE61" s="7">
        <v>2</v>
      </c>
      <c r="VF61" s="7" t="s">
        <v>110</v>
      </c>
      <c r="VG61" s="8">
        <v>0</v>
      </c>
      <c r="VH61" s="7" t="s">
        <v>109</v>
      </c>
      <c r="VI61" s="7">
        <v>0</v>
      </c>
      <c r="VJ61" s="7" t="s">
        <v>110</v>
      </c>
      <c r="VK61" s="8">
        <v>3</v>
      </c>
      <c r="VL61" s="7" t="s">
        <v>109</v>
      </c>
      <c r="VM61" s="7">
        <v>3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0</v>
      </c>
      <c r="VT61" s="7" t="s">
        <v>109</v>
      </c>
      <c r="VU61" s="7">
        <v>0</v>
      </c>
      <c r="VV61" s="7" t="s">
        <v>110</v>
      </c>
      <c r="VW61" s="8">
        <v>3</v>
      </c>
      <c r="VX61" s="7" t="s">
        <v>109</v>
      </c>
      <c r="VY61" s="7">
        <v>3</v>
      </c>
      <c r="VZ61" s="7" t="s">
        <v>110</v>
      </c>
      <c r="WA61" s="8">
        <v>3</v>
      </c>
      <c r="WB61" s="7" t="s">
        <v>109</v>
      </c>
      <c r="WC61" s="7">
        <v>3</v>
      </c>
      <c r="WD61" s="7" t="s">
        <v>110</v>
      </c>
      <c r="WE61" s="8">
        <v>3</v>
      </c>
      <c r="WF61" s="7" t="s">
        <v>109</v>
      </c>
      <c r="WG61" s="7">
        <v>3</v>
      </c>
      <c r="WH61" s="7" t="s">
        <v>110</v>
      </c>
      <c r="WI61" s="8">
        <v>2</v>
      </c>
      <c r="WJ61" s="7" t="s">
        <v>109</v>
      </c>
      <c r="WK61" s="7">
        <v>2</v>
      </c>
      <c r="WL61" s="7" t="s">
        <v>110</v>
      </c>
      <c r="WM61" s="8">
        <v>3</v>
      </c>
      <c r="WN61" s="7" t="s">
        <v>109</v>
      </c>
      <c r="WO61" s="7">
        <v>3</v>
      </c>
      <c r="WP61" s="7" t="s">
        <v>110</v>
      </c>
      <c r="WQ61" s="8">
        <v>1</v>
      </c>
      <c r="WR61" s="7" t="s">
        <v>109</v>
      </c>
      <c r="WS61" s="7">
        <v>1</v>
      </c>
      <c r="WT61" s="7" t="s">
        <v>110</v>
      </c>
      <c r="WU61" s="8">
        <v>4</v>
      </c>
      <c r="WV61" s="7" t="s">
        <v>109</v>
      </c>
      <c r="WW61" s="7">
        <v>4</v>
      </c>
      <c r="WX61" s="7" t="s">
        <v>110</v>
      </c>
      <c r="WY61" s="8">
        <v>0</v>
      </c>
      <c r="WZ61" s="7" t="s">
        <v>109</v>
      </c>
      <c r="XA61" s="7">
        <v>0</v>
      </c>
      <c r="XB61" s="7" t="s">
        <v>110</v>
      </c>
      <c r="XC61" s="8">
        <v>1</v>
      </c>
      <c r="XD61" s="7" t="s">
        <v>109</v>
      </c>
      <c r="XE61" s="7">
        <v>1</v>
      </c>
      <c r="XF61" s="7" t="s">
        <v>110</v>
      </c>
      <c r="XG61" s="8">
        <v>1</v>
      </c>
      <c r="XH61" s="7" t="s">
        <v>109</v>
      </c>
      <c r="XI61" s="7">
        <v>1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1</v>
      </c>
      <c r="XR61" s="7" t="s">
        <v>110</v>
      </c>
      <c r="XS61" s="8">
        <v>0</v>
      </c>
      <c r="XT61" s="7" t="s">
        <v>109</v>
      </c>
      <c r="XU61" s="7">
        <v>0</v>
      </c>
      <c r="XV61" s="7" t="s">
        <v>110</v>
      </c>
      <c r="XW61" s="8">
        <v>3</v>
      </c>
      <c r="XX61" s="7" t="s">
        <v>109</v>
      </c>
      <c r="XY61" s="7">
        <v>3</v>
      </c>
      <c r="XZ61" s="7" t="s">
        <v>110</v>
      </c>
      <c r="YA61" s="8">
        <v>1</v>
      </c>
      <c r="YB61" s="7" t="s">
        <v>109</v>
      </c>
      <c r="YC61" s="7">
        <v>0</v>
      </c>
      <c r="YD61" s="7" t="s">
        <v>110</v>
      </c>
      <c r="YE61" s="8">
        <v>1</v>
      </c>
      <c r="YF61" s="7" t="s">
        <v>109</v>
      </c>
      <c r="YG61" s="7">
        <v>1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1</v>
      </c>
      <c r="YN61" s="7" t="s">
        <v>109</v>
      </c>
      <c r="YO61" s="7">
        <v>1</v>
      </c>
      <c r="YP61" s="7" t="s">
        <v>110</v>
      </c>
      <c r="YQ61" s="8">
        <v>0</v>
      </c>
      <c r="YR61" s="7" t="s">
        <v>109</v>
      </c>
      <c r="YS61" s="7">
        <v>0</v>
      </c>
      <c r="YT61" s="7" t="s">
        <v>110</v>
      </c>
      <c r="YU61" s="8">
        <v>1</v>
      </c>
      <c r="YV61" s="7" t="s">
        <v>109</v>
      </c>
      <c r="YW61" s="7">
        <v>1</v>
      </c>
      <c r="YX61" s="7" t="s">
        <v>110</v>
      </c>
      <c r="YY61" s="8">
        <v>2</v>
      </c>
      <c r="YZ61" s="7" t="s">
        <v>109</v>
      </c>
      <c r="ZA61" s="7">
        <v>2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0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1</v>
      </c>
      <c r="ACF61" s="7" t="s">
        <v>109</v>
      </c>
      <c r="ACG61" s="7">
        <v>1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2</v>
      </c>
      <c r="ACN61" s="7" t="s">
        <v>109</v>
      </c>
      <c r="ACO61" s="7">
        <v>2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-5</v>
      </c>
      <c r="AEF61" s="7" t="s">
        <v>109</v>
      </c>
      <c r="AEG61" s="7">
        <f t="shared" si="201"/>
        <v>-4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-3</v>
      </c>
      <c r="AEN61" s="7" t="s">
        <v>109</v>
      </c>
      <c r="AEO61" s="7">
        <f t="shared" si="3"/>
        <v>-3</v>
      </c>
      <c r="AEP61" s="7" t="s">
        <v>110</v>
      </c>
      <c r="AEQ61" s="8">
        <f t="shared" si="4"/>
        <v>1</v>
      </c>
      <c r="AER61" s="7" t="s">
        <v>109</v>
      </c>
      <c r="AES61" s="7">
        <f t="shared" si="5"/>
        <v>1</v>
      </c>
      <c r="AET61" s="7" t="s">
        <v>110</v>
      </c>
      <c r="AEU61" s="8">
        <f t="shared" si="6"/>
        <v>-5</v>
      </c>
      <c r="AEV61" s="7" t="s">
        <v>109</v>
      </c>
      <c r="AEW61" s="7">
        <f t="shared" si="7"/>
        <v>-5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-1</v>
      </c>
      <c r="AFD61" s="7" t="s">
        <v>109</v>
      </c>
      <c r="AFE61" s="7">
        <f t="shared" si="11"/>
        <v>-1</v>
      </c>
      <c r="AFF61" s="7" t="s">
        <v>110</v>
      </c>
      <c r="AFG61" s="8">
        <f t="shared" si="12"/>
        <v>-2</v>
      </c>
      <c r="AFH61" s="7" t="s">
        <v>109</v>
      </c>
      <c r="AFI61" s="7">
        <f t="shared" si="13"/>
        <v>-2</v>
      </c>
      <c r="AFJ61" s="7" t="s">
        <v>110</v>
      </c>
      <c r="AFK61" s="8">
        <f t="shared" si="14"/>
        <v>-1</v>
      </c>
      <c r="AFL61" s="7" t="s">
        <v>109</v>
      </c>
      <c r="AFM61" s="7">
        <f t="shared" si="15"/>
        <v>-1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-3</v>
      </c>
      <c r="AFT61" s="7" t="s">
        <v>109</v>
      </c>
      <c r="AFU61" s="7">
        <f t="shared" si="19"/>
        <v>-3</v>
      </c>
      <c r="AFV61" s="7" t="s">
        <v>110</v>
      </c>
      <c r="AFW61" s="8">
        <f t="shared" si="20"/>
        <v>2</v>
      </c>
      <c r="AFX61" s="7" t="s">
        <v>109</v>
      </c>
      <c r="AFY61" s="7">
        <f t="shared" si="21"/>
        <v>2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-1</v>
      </c>
      <c r="AGN61" s="7" t="s">
        <v>109</v>
      </c>
      <c r="AGO61" s="7">
        <f t="shared" si="29"/>
        <v>-1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9</v>
      </c>
      <c r="AGZ61" s="7" t="s">
        <v>109</v>
      </c>
      <c r="AHA61" s="7">
        <f t="shared" si="35"/>
        <v>5</v>
      </c>
      <c r="AHB61" s="7" t="s">
        <v>110</v>
      </c>
      <c r="AHC61" s="8">
        <f t="shared" si="36"/>
        <v>9</v>
      </c>
      <c r="AHD61" s="7" t="s">
        <v>109</v>
      </c>
      <c r="AHE61" s="7">
        <f t="shared" si="37"/>
        <v>3</v>
      </c>
      <c r="AHF61" s="7" t="s">
        <v>110</v>
      </c>
      <c r="AHG61" s="8">
        <f t="shared" si="38"/>
        <v>-6</v>
      </c>
      <c r="AHH61" s="7" t="s">
        <v>109</v>
      </c>
      <c r="AHI61" s="7">
        <f t="shared" si="39"/>
        <v>-7</v>
      </c>
      <c r="AHJ61" s="7" t="s">
        <v>110</v>
      </c>
      <c r="AHK61" s="8">
        <f t="shared" si="40"/>
        <v>7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-6</v>
      </c>
      <c r="AHP61" s="7" t="s">
        <v>109</v>
      </c>
      <c r="AHQ61" s="7">
        <f t="shared" si="43"/>
        <v>-8</v>
      </c>
      <c r="AHR61" s="7" t="s">
        <v>110</v>
      </c>
      <c r="AHS61" s="8">
        <f t="shared" si="44"/>
        <v>14</v>
      </c>
      <c r="AHT61" s="7" t="s">
        <v>109</v>
      </c>
      <c r="AHU61" s="7">
        <f t="shared" si="45"/>
        <v>5</v>
      </c>
      <c r="AHV61" s="7" t="s">
        <v>110</v>
      </c>
      <c r="AHW61" s="8">
        <f t="shared" si="46"/>
        <v>-8</v>
      </c>
      <c r="AHX61" s="7" t="s">
        <v>109</v>
      </c>
      <c r="AHY61" s="7">
        <f t="shared" si="47"/>
        <v>-10</v>
      </c>
      <c r="AHZ61" s="7" t="s">
        <v>110</v>
      </c>
      <c r="AIA61" s="8">
        <f t="shared" si="48"/>
        <v>5</v>
      </c>
      <c r="AIB61" s="7" t="s">
        <v>109</v>
      </c>
      <c r="AIC61" s="7">
        <f t="shared" si="49"/>
        <v>7</v>
      </c>
      <c r="AID61" s="7" t="s">
        <v>110</v>
      </c>
      <c r="AIE61" s="8">
        <f t="shared" si="50"/>
        <v>-10</v>
      </c>
      <c r="AIF61" s="7" t="s">
        <v>109</v>
      </c>
      <c r="AIG61" s="7">
        <f t="shared" si="51"/>
        <v>-10</v>
      </c>
      <c r="AIH61" s="7" t="s">
        <v>110</v>
      </c>
      <c r="AII61" s="8">
        <f t="shared" si="52"/>
        <v>-15</v>
      </c>
      <c r="AIJ61" s="7" t="s">
        <v>109</v>
      </c>
      <c r="AIK61" s="7">
        <f t="shared" si="53"/>
        <v>-15</v>
      </c>
      <c r="AIL61" s="7" t="s">
        <v>110</v>
      </c>
      <c r="AIM61" s="8">
        <f t="shared" si="54"/>
        <v>-5</v>
      </c>
      <c r="AIN61" s="7" t="s">
        <v>109</v>
      </c>
      <c r="AIO61" s="7">
        <f t="shared" si="55"/>
        <v>-10</v>
      </c>
      <c r="AIP61" s="7" t="s">
        <v>110</v>
      </c>
      <c r="AIQ61" s="8">
        <f t="shared" si="56"/>
        <v>-4</v>
      </c>
      <c r="AIR61" s="7" t="s">
        <v>109</v>
      </c>
      <c r="AIS61" s="7">
        <f t="shared" si="57"/>
        <v>-3</v>
      </c>
      <c r="AIT61" s="7" t="s">
        <v>110</v>
      </c>
      <c r="AIU61" s="8">
        <f t="shared" si="58"/>
        <v>-5</v>
      </c>
      <c r="AIV61" s="7" t="s">
        <v>109</v>
      </c>
      <c r="AIW61" s="7">
        <f t="shared" si="59"/>
        <v>-8</v>
      </c>
      <c r="AIX61" s="7" t="s">
        <v>110</v>
      </c>
      <c r="AIY61" s="8">
        <f t="shared" si="60"/>
        <v>1</v>
      </c>
      <c r="AIZ61" s="7" t="s">
        <v>109</v>
      </c>
      <c r="AJA61" s="7">
        <f t="shared" si="61"/>
        <v>1</v>
      </c>
      <c r="AJB61" s="7" t="s">
        <v>110</v>
      </c>
      <c r="AJC61" s="8">
        <f t="shared" si="62"/>
        <v>-6</v>
      </c>
      <c r="AJD61" s="7" t="s">
        <v>109</v>
      </c>
      <c r="AJE61" s="7">
        <f t="shared" si="63"/>
        <v>-2</v>
      </c>
      <c r="AJF61" s="7" t="s">
        <v>110</v>
      </c>
      <c r="AJG61" s="8">
        <f t="shared" si="64"/>
        <v>1</v>
      </c>
      <c r="AJH61" s="7" t="s">
        <v>109</v>
      </c>
      <c r="AJI61" s="7">
        <f t="shared" si="65"/>
        <v>-1</v>
      </c>
      <c r="AJJ61" s="7" t="s">
        <v>110</v>
      </c>
      <c r="AJK61" s="8">
        <f t="shared" si="66"/>
        <v>-6</v>
      </c>
      <c r="AJL61" s="7" t="s">
        <v>109</v>
      </c>
      <c r="AJM61" s="7">
        <f t="shared" si="67"/>
        <v>-6</v>
      </c>
      <c r="AJN61" s="7" t="s">
        <v>110</v>
      </c>
      <c r="AJO61" s="8">
        <f t="shared" si="68"/>
        <v>-4</v>
      </c>
      <c r="AJP61" s="7" t="s">
        <v>109</v>
      </c>
      <c r="AJQ61" s="7">
        <f t="shared" si="69"/>
        <v>-4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2</v>
      </c>
      <c r="AJX61" s="7" t="s">
        <v>109</v>
      </c>
      <c r="AJY61" s="7">
        <f t="shared" si="73"/>
        <v>2</v>
      </c>
      <c r="AJZ61" s="7" t="s">
        <v>110</v>
      </c>
      <c r="AKA61" s="8">
        <f t="shared" si="74"/>
        <v>-4</v>
      </c>
      <c r="AKB61" s="7" t="s">
        <v>109</v>
      </c>
      <c r="AKC61" s="7">
        <f t="shared" si="75"/>
        <v>-4</v>
      </c>
      <c r="AKD61" s="7" t="s">
        <v>110</v>
      </c>
      <c r="AKE61" s="8">
        <f t="shared" si="76"/>
        <v>-2</v>
      </c>
      <c r="AKF61" s="7" t="s">
        <v>109</v>
      </c>
      <c r="AKG61" s="7">
        <f t="shared" si="77"/>
        <v>-3</v>
      </c>
      <c r="AKH61" s="7" t="s">
        <v>110</v>
      </c>
      <c r="AKI61" s="8">
        <f t="shared" si="78"/>
        <v>4</v>
      </c>
      <c r="AKJ61" s="7" t="s">
        <v>109</v>
      </c>
      <c r="AKK61" s="7">
        <f t="shared" si="79"/>
        <v>2</v>
      </c>
      <c r="AKL61" s="7" t="s">
        <v>110</v>
      </c>
      <c r="AKM61" s="8">
        <f t="shared" si="80"/>
        <v>-2</v>
      </c>
      <c r="AKN61" s="7" t="s">
        <v>109</v>
      </c>
      <c r="AKO61" s="7">
        <f t="shared" si="81"/>
        <v>-2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1</v>
      </c>
      <c r="AKV61" s="7" t="s">
        <v>109</v>
      </c>
      <c r="AKW61" s="7">
        <f t="shared" si="85"/>
        <v>1</v>
      </c>
      <c r="AKX61" s="7" t="s">
        <v>110</v>
      </c>
      <c r="AKY61" s="8">
        <f t="shared" si="86"/>
        <v>-2</v>
      </c>
      <c r="AKZ61" s="7" t="s">
        <v>109</v>
      </c>
      <c r="ALA61" s="7">
        <f t="shared" si="87"/>
        <v>-2</v>
      </c>
      <c r="ALB61" s="7" t="s">
        <v>110</v>
      </c>
      <c r="ALC61" s="8">
        <f t="shared" si="88"/>
        <v>2</v>
      </c>
      <c r="ALD61" s="7" t="s">
        <v>109</v>
      </c>
      <c r="ALE61" s="7">
        <f t="shared" si="89"/>
        <v>2</v>
      </c>
      <c r="ALF61" s="7" t="s">
        <v>110</v>
      </c>
      <c r="ALG61" s="8">
        <f t="shared" si="90"/>
        <v>4</v>
      </c>
      <c r="ALH61" s="7" t="s">
        <v>109</v>
      </c>
      <c r="ALI61" s="7">
        <f t="shared" si="91"/>
        <v>3</v>
      </c>
      <c r="ALJ61" s="7" t="s">
        <v>110</v>
      </c>
      <c r="ALK61" s="8">
        <f t="shared" si="92"/>
        <v>-1</v>
      </c>
      <c r="ALL61" s="7" t="s">
        <v>109</v>
      </c>
      <c r="ALM61" s="7">
        <f t="shared" si="93"/>
        <v>-1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-1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2</v>
      </c>
      <c r="ALX61" s="7" t="s">
        <v>109</v>
      </c>
      <c r="ALY61" s="7">
        <f t="shared" si="99"/>
        <v>2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1</v>
      </c>
      <c r="AMF61" s="7" t="s">
        <v>109</v>
      </c>
      <c r="AMG61" s="7">
        <f t="shared" si="103"/>
        <v>1</v>
      </c>
      <c r="AMH61" s="7" t="s">
        <v>110</v>
      </c>
      <c r="AMI61" s="8">
        <f t="shared" si="104"/>
        <v>-2</v>
      </c>
      <c r="AMJ61" s="7" t="s">
        <v>109</v>
      </c>
      <c r="AMK61" s="7">
        <f t="shared" si="105"/>
        <v>-2</v>
      </c>
      <c r="AML61" s="7" t="s">
        <v>110</v>
      </c>
      <c r="AMM61" s="8">
        <f t="shared" si="106"/>
        <v>1</v>
      </c>
      <c r="AMN61" s="7" t="s">
        <v>109</v>
      </c>
      <c r="AMO61" s="7">
        <f t="shared" si="107"/>
        <v>1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1</v>
      </c>
      <c r="AMV61" s="7" t="s">
        <v>109</v>
      </c>
      <c r="AMW61" s="7">
        <f t="shared" si="111"/>
        <v>1</v>
      </c>
      <c r="AMX61" s="7" t="s">
        <v>110</v>
      </c>
      <c r="AMY61" s="8">
        <f t="shared" si="112"/>
        <v>2</v>
      </c>
      <c r="AMZ61" s="7" t="s">
        <v>109</v>
      </c>
      <c r="ANA61" s="7">
        <f t="shared" si="113"/>
        <v>2</v>
      </c>
      <c r="ANB61" s="7" t="s">
        <v>110</v>
      </c>
      <c r="ANC61" s="8">
        <f t="shared" si="114"/>
        <v>-1</v>
      </c>
      <c r="AND61" s="7" t="s">
        <v>109</v>
      </c>
      <c r="ANE61" s="7">
        <f t="shared" si="115"/>
        <v>-1</v>
      </c>
      <c r="ANF61" s="7" t="s">
        <v>110</v>
      </c>
      <c r="ANG61" s="8">
        <f t="shared" si="116"/>
        <v>1</v>
      </c>
      <c r="ANH61" s="7" t="s">
        <v>109</v>
      </c>
      <c r="ANI61" s="7">
        <f t="shared" si="117"/>
        <v>1</v>
      </c>
      <c r="ANJ61" s="7" t="s">
        <v>110</v>
      </c>
      <c r="ANK61" s="8">
        <f t="shared" si="118"/>
        <v>2</v>
      </c>
      <c r="ANL61" s="7" t="s">
        <v>109</v>
      </c>
      <c r="ANM61" s="7">
        <f t="shared" si="119"/>
        <v>2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2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-1</v>
      </c>
      <c r="AON61" s="7" t="s">
        <v>109</v>
      </c>
      <c r="AOO61" s="7">
        <f t="shared" si="133"/>
        <v>-1</v>
      </c>
      <c r="AOP61" s="7" t="s">
        <v>110</v>
      </c>
      <c r="AOQ61" s="8">
        <f t="shared" si="134"/>
        <v>2</v>
      </c>
      <c r="AOR61" s="7" t="s">
        <v>109</v>
      </c>
      <c r="AOS61" s="7">
        <f t="shared" si="135"/>
        <v>2</v>
      </c>
      <c r="AOT61" s="7" t="s">
        <v>110</v>
      </c>
      <c r="AOU61" s="8">
        <f t="shared" si="136"/>
        <v>-2</v>
      </c>
      <c r="AOV61" s="7" t="s">
        <v>109</v>
      </c>
      <c r="AOW61" s="7">
        <f t="shared" si="137"/>
        <v>-2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2</v>
      </c>
      <c r="AQF61" s="7" t="s">
        <v>109</v>
      </c>
      <c r="AQG61" s="7">
        <f t="shared" si="155"/>
        <v>2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1</v>
      </c>
      <c r="ARH61" s="7" t="s">
        <v>109</v>
      </c>
      <c r="ARI61" s="7">
        <f t="shared" si="169"/>
        <v>1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1</v>
      </c>
      <c r="ARP61" s="7" t="s">
        <v>109</v>
      </c>
      <c r="ARQ61" s="7">
        <f t="shared" si="173"/>
        <v>1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-2</v>
      </c>
      <c r="ASB61" s="7" t="s">
        <v>109</v>
      </c>
      <c r="ASC61" s="7">
        <f t="shared" si="179"/>
        <v>-2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.25" x14ac:dyDescent="0.15">
      <c r="B62" s="14" t="s">
        <v>135</v>
      </c>
      <c r="C62" s="14"/>
      <c r="D62" s="15"/>
      <c r="E62" s="15"/>
      <c r="F62" s="15"/>
      <c r="G62" s="16"/>
      <c r="H62" s="16"/>
      <c r="I62" s="16"/>
      <c r="J62" s="16"/>
      <c r="K62" s="15"/>
      <c r="L62" s="15"/>
      <c r="M62" s="15"/>
      <c r="N62" s="15"/>
      <c r="O62" s="14"/>
      <c r="P62" s="15"/>
      <c r="Q62" s="15"/>
      <c r="R62" s="15"/>
      <c r="S62" s="14"/>
      <c r="T62" s="15"/>
      <c r="U62" s="15"/>
      <c r="V62" s="15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5"/>
      <c r="AI62" s="14"/>
      <c r="AJ62" s="15"/>
      <c r="AK62" s="15"/>
      <c r="AL62" s="15"/>
      <c r="AM62" s="14"/>
      <c r="AN62" s="15"/>
      <c r="AO62" s="15"/>
      <c r="AP62" s="15"/>
      <c r="AQ62" s="14"/>
      <c r="AR62" s="15"/>
      <c r="AS62" s="15"/>
      <c r="AT62" s="15"/>
      <c r="AU62" s="14"/>
      <c r="AV62" s="15"/>
      <c r="AW62" s="15"/>
      <c r="AX62" s="15"/>
      <c r="AY62" s="14"/>
      <c r="AZ62" s="15"/>
      <c r="BA62" s="15"/>
      <c r="BB62" s="15"/>
      <c r="BC62" s="14"/>
      <c r="BD62" s="15"/>
      <c r="BE62" s="15"/>
      <c r="BF62" s="15"/>
      <c r="BG62" s="14"/>
      <c r="BH62" s="15"/>
      <c r="BI62" s="15"/>
      <c r="BJ62" s="15"/>
      <c r="BK62" s="14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5"/>
      <c r="BW62" s="14"/>
      <c r="BX62" s="15"/>
      <c r="BY62" s="15"/>
      <c r="BZ62" s="15"/>
      <c r="CA62" s="14"/>
      <c r="CB62" s="15"/>
      <c r="CC62" s="15"/>
      <c r="CD62" s="15"/>
      <c r="CE62" s="14"/>
      <c r="CF62" s="15"/>
      <c r="CG62" s="15"/>
      <c r="CH62" s="15"/>
      <c r="CI62" s="14"/>
      <c r="CJ62" s="15"/>
      <c r="CK62" s="15"/>
      <c r="CL62" s="15"/>
      <c r="CM62" s="14"/>
      <c r="CN62" s="15"/>
      <c r="CO62" s="15"/>
      <c r="CP62" s="15"/>
      <c r="CQ62" s="14"/>
      <c r="CR62" s="15"/>
      <c r="CS62" s="15"/>
      <c r="CT62" s="15"/>
      <c r="CU62" s="14"/>
      <c r="CV62" s="15"/>
      <c r="CW62" s="15"/>
      <c r="CX62" s="15"/>
      <c r="CY62" s="14"/>
      <c r="CZ62" s="15"/>
      <c r="DA62" s="15"/>
      <c r="DB62" s="15"/>
      <c r="DC62" s="14"/>
      <c r="DD62" s="15"/>
      <c r="DE62" s="15"/>
      <c r="DF62" s="15"/>
      <c r="DG62" s="14"/>
      <c r="DH62" s="15"/>
      <c r="DI62" s="15"/>
      <c r="DJ62" s="15"/>
      <c r="DK62" s="14"/>
      <c r="DL62" s="15"/>
      <c r="DM62" s="15"/>
      <c r="DN62" s="15"/>
      <c r="DO62" s="14"/>
      <c r="DP62" s="15"/>
      <c r="DQ62" s="15"/>
      <c r="DR62" s="15"/>
      <c r="DS62" s="14"/>
      <c r="DT62" s="15"/>
      <c r="DU62" s="15"/>
      <c r="DV62" s="15"/>
      <c r="DW62" s="16"/>
      <c r="DX62" s="16"/>
      <c r="DY62" s="16"/>
      <c r="DZ62" s="16"/>
      <c r="EA62" s="15"/>
      <c r="EB62" s="15"/>
      <c r="EC62" s="15"/>
      <c r="ED62" s="15"/>
      <c r="EE62" s="14"/>
      <c r="EF62" s="15"/>
      <c r="EG62" s="15"/>
      <c r="EH62" s="15"/>
      <c r="EI62" s="14"/>
      <c r="EJ62" s="15"/>
      <c r="EK62" s="15"/>
      <c r="EL62" s="15"/>
      <c r="EM62" s="14"/>
      <c r="EN62" s="15"/>
      <c r="EO62" s="15"/>
      <c r="EP62" s="15"/>
      <c r="EQ62" s="14"/>
      <c r="ER62" s="15"/>
      <c r="ES62" s="15"/>
      <c r="ET62" s="15"/>
      <c r="EU62" s="14"/>
      <c r="EV62" s="15"/>
      <c r="EW62" s="15"/>
      <c r="EX62" s="15"/>
      <c r="EY62" s="14"/>
      <c r="EZ62" s="15"/>
      <c r="FA62" s="15"/>
      <c r="FB62" s="15"/>
      <c r="FC62" s="14"/>
      <c r="FD62" s="15"/>
      <c r="FE62" s="15"/>
      <c r="FF62" s="15"/>
      <c r="FG62" s="14"/>
      <c r="FH62" s="15"/>
      <c r="FI62" s="15"/>
      <c r="FJ62" s="15"/>
      <c r="FK62" s="14"/>
      <c r="FL62" s="15"/>
      <c r="FM62" s="15"/>
      <c r="FN62" s="15"/>
      <c r="FO62" s="14"/>
      <c r="FP62" s="15"/>
      <c r="FQ62" s="15"/>
      <c r="FR62" s="15"/>
      <c r="FS62" s="14"/>
      <c r="FT62" s="15"/>
      <c r="FU62" s="15"/>
      <c r="FV62" s="15"/>
      <c r="FW62" s="14"/>
      <c r="FX62" s="15"/>
      <c r="FY62" s="15"/>
      <c r="FZ62" s="15"/>
      <c r="GA62" s="14"/>
      <c r="GB62" s="15"/>
      <c r="GC62" s="15"/>
      <c r="GD62" s="15"/>
      <c r="GE62" s="16"/>
      <c r="GF62" s="16"/>
      <c r="GG62" s="16"/>
      <c r="GH62" s="16"/>
      <c r="GI62" s="15"/>
      <c r="GJ62" s="15"/>
      <c r="GK62" s="15"/>
      <c r="GL62" s="15"/>
      <c r="GM62" s="14"/>
      <c r="GN62" s="15"/>
      <c r="GO62" s="15"/>
      <c r="GP62" s="15"/>
      <c r="GQ62" s="14"/>
      <c r="GR62" s="15"/>
      <c r="GS62" s="15"/>
      <c r="GT62" s="15"/>
      <c r="GU62" s="14"/>
      <c r="GV62" s="15"/>
      <c r="GW62" s="15"/>
      <c r="GX62" s="15"/>
      <c r="GY62" s="14"/>
      <c r="GZ62" s="15"/>
      <c r="HA62" s="15"/>
      <c r="HB62" s="15"/>
      <c r="HC62" s="14"/>
      <c r="HD62" s="15"/>
      <c r="HE62" s="15"/>
      <c r="HF62" s="15"/>
      <c r="HG62" s="14"/>
      <c r="HH62" s="15"/>
      <c r="HI62" s="15"/>
      <c r="HJ62" s="15"/>
      <c r="HK62" s="14"/>
      <c r="HL62" s="15"/>
      <c r="HM62" s="15"/>
      <c r="HN62" s="15"/>
      <c r="HO62" s="14"/>
      <c r="HP62" s="15"/>
      <c r="HQ62" s="15"/>
      <c r="HR62" s="15"/>
      <c r="HS62" s="14"/>
      <c r="HT62" s="15"/>
      <c r="HU62" s="15"/>
      <c r="HV62" s="15"/>
      <c r="HW62" s="14"/>
      <c r="HX62" s="15"/>
      <c r="HY62" s="15"/>
      <c r="HZ62" s="15"/>
      <c r="IA62" s="14"/>
      <c r="IB62" s="15"/>
      <c r="IC62" s="15"/>
      <c r="ID62" s="15"/>
      <c r="IE62" s="14"/>
      <c r="IF62" s="15"/>
      <c r="IG62" s="15"/>
      <c r="IH62" s="15"/>
      <c r="II62" s="16"/>
      <c r="IJ62" s="16"/>
      <c r="IK62" s="16"/>
      <c r="IL62" s="16"/>
      <c r="IM62" s="15"/>
      <c r="IN62" s="15"/>
      <c r="IO62" s="15"/>
      <c r="IP62" s="15"/>
      <c r="IQ62" s="14"/>
      <c r="IR62" s="15"/>
      <c r="IS62" s="15"/>
      <c r="IT62" s="15"/>
      <c r="IU62" s="14"/>
      <c r="IV62" s="15"/>
      <c r="IW62" s="15"/>
      <c r="IX62" s="15"/>
      <c r="IY62" s="14"/>
      <c r="IZ62" s="15"/>
      <c r="JA62" s="15"/>
      <c r="JB62" s="15"/>
      <c r="JC62" s="14"/>
      <c r="JD62" s="15"/>
      <c r="JE62" s="15"/>
      <c r="JF62" s="15"/>
      <c r="JG62" s="14"/>
      <c r="JH62" s="15"/>
      <c r="JI62" s="15"/>
      <c r="JJ62" s="15"/>
      <c r="JK62" s="14"/>
      <c r="JL62" s="15"/>
      <c r="JM62" s="15"/>
      <c r="JN62" s="15"/>
      <c r="JO62" s="14"/>
      <c r="JP62" s="15"/>
      <c r="JQ62" s="15"/>
      <c r="JR62" s="15"/>
      <c r="JS62" s="14"/>
      <c r="JT62" s="15"/>
      <c r="JU62" s="15"/>
      <c r="JV62" s="15"/>
      <c r="JW62" s="14"/>
      <c r="JX62" s="15"/>
      <c r="JY62" s="15"/>
      <c r="JZ62" s="15"/>
      <c r="KA62" s="14"/>
      <c r="KB62" s="15"/>
      <c r="KC62" s="15"/>
      <c r="KD62" s="15"/>
      <c r="KE62" s="14"/>
      <c r="KF62" s="15"/>
      <c r="KG62" s="15"/>
      <c r="KH62" s="15"/>
      <c r="KI62" s="14"/>
      <c r="KJ62" s="15"/>
      <c r="KK62" s="15"/>
      <c r="KL62" s="15"/>
      <c r="KM62" s="14"/>
      <c r="KN62" s="15"/>
      <c r="KO62" s="15"/>
      <c r="KP62" s="15"/>
      <c r="KQ62" s="16"/>
      <c r="KR62" s="16"/>
      <c r="KS62" s="16"/>
      <c r="KT62" s="16"/>
      <c r="KU62" s="15"/>
      <c r="KV62" s="15"/>
      <c r="KW62" s="15"/>
      <c r="KX62" s="15"/>
      <c r="KY62" s="14"/>
      <c r="KZ62" s="15"/>
      <c r="LA62" s="15"/>
      <c r="LB62" s="15"/>
      <c r="LC62" s="14"/>
      <c r="LD62" s="15"/>
      <c r="LE62" s="15"/>
      <c r="LF62" s="15"/>
      <c r="LG62" s="14"/>
      <c r="LH62" s="15"/>
      <c r="LI62" s="15"/>
      <c r="LJ62" s="15"/>
      <c r="LK62" s="14"/>
      <c r="LL62" s="15"/>
      <c r="LM62" s="15"/>
      <c r="LN62" s="15"/>
      <c r="LO62" s="14"/>
      <c r="LP62" s="15"/>
      <c r="LQ62" s="15"/>
      <c r="LR62" s="15"/>
      <c r="LS62" s="14"/>
      <c r="LT62" s="15"/>
      <c r="LU62" s="15"/>
      <c r="LV62" s="15"/>
      <c r="LW62" s="14"/>
      <c r="LX62" s="15"/>
      <c r="LY62" s="15"/>
      <c r="LZ62" s="15"/>
      <c r="MA62" s="14"/>
      <c r="MB62" s="15"/>
      <c r="MC62" s="15"/>
      <c r="MD62" s="15"/>
      <c r="ME62" s="14"/>
      <c r="MF62" s="15"/>
      <c r="MG62" s="15"/>
      <c r="MH62" s="15"/>
      <c r="MI62" s="14"/>
      <c r="MJ62" s="15"/>
      <c r="MK62" s="15"/>
      <c r="ML62" s="15"/>
      <c r="MM62" s="14"/>
      <c r="MN62" s="15"/>
      <c r="MO62" s="15"/>
      <c r="MP62" s="15"/>
      <c r="MQ62" s="14"/>
      <c r="MR62" s="15"/>
      <c r="MS62" s="15"/>
      <c r="MT62" s="15"/>
      <c r="MU62" s="14"/>
      <c r="MV62" s="15"/>
      <c r="MW62" s="15"/>
      <c r="MX62" s="15"/>
      <c r="MY62" s="16"/>
      <c r="MZ62" s="16"/>
      <c r="NA62" s="16"/>
      <c r="NB62" s="16"/>
      <c r="NC62" s="15"/>
      <c r="ND62" s="15"/>
      <c r="NE62" s="15"/>
      <c r="NF62" s="15"/>
      <c r="NG62" s="14"/>
      <c r="NH62" s="15"/>
      <c r="NI62" s="15"/>
      <c r="NJ62" s="15"/>
      <c r="NK62" s="14"/>
      <c r="NL62" s="15"/>
      <c r="NM62" s="15"/>
      <c r="NN62" s="15"/>
      <c r="NO62" s="14"/>
      <c r="NP62" s="15"/>
      <c r="NQ62" s="15"/>
      <c r="NR62" s="15"/>
      <c r="NS62" s="14"/>
      <c r="NT62" s="15"/>
      <c r="NU62" s="15"/>
      <c r="NV62" s="15"/>
      <c r="NW62" s="14"/>
      <c r="NX62" s="15"/>
      <c r="NY62" s="15"/>
      <c r="NZ62" s="15"/>
      <c r="OA62" s="14"/>
      <c r="OB62" s="15"/>
      <c r="OC62" s="15"/>
      <c r="OD62" s="15"/>
      <c r="OE62" s="14"/>
      <c r="OF62" s="15"/>
      <c r="OG62" s="15"/>
      <c r="OH62" s="15"/>
      <c r="OI62" s="14"/>
      <c r="OJ62" s="15"/>
      <c r="OK62" s="15"/>
      <c r="OL62" s="15"/>
      <c r="OM62" s="14"/>
      <c r="ON62" s="15"/>
      <c r="OO62" s="15"/>
      <c r="OP62" s="15"/>
      <c r="OQ62" s="14"/>
      <c r="OR62" s="15"/>
      <c r="OS62" s="15"/>
      <c r="OT62" s="15"/>
      <c r="OU62" s="16"/>
      <c r="OV62" s="16"/>
      <c r="OW62" s="16"/>
      <c r="OX62" s="16"/>
      <c r="OY62" s="15"/>
      <c r="OZ62" s="15"/>
      <c r="PA62" s="15"/>
      <c r="PB62" s="15"/>
      <c r="PC62" s="14"/>
      <c r="PD62" s="15"/>
      <c r="PE62" s="15"/>
      <c r="PF62" s="15"/>
      <c r="PG62" s="14"/>
      <c r="PH62" s="15"/>
      <c r="PI62" s="15"/>
      <c r="PJ62" s="15"/>
      <c r="PK62" s="14"/>
      <c r="PL62" s="15"/>
      <c r="PM62" s="15"/>
      <c r="PN62" s="15"/>
      <c r="PO62" s="14"/>
      <c r="PP62" s="15"/>
      <c r="PQ62" s="15"/>
      <c r="PR62" s="15"/>
      <c r="PS62" s="14"/>
      <c r="PT62" s="15"/>
      <c r="PU62" s="15"/>
      <c r="PV62" s="15"/>
      <c r="PW62" s="14"/>
      <c r="PX62" s="15"/>
      <c r="PY62" s="15"/>
      <c r="PZ62" s="15"/>
      <c r="QA62" s="14"/>
      <c r="QB62" s="15"/>
      <c r="QC62" s="15"/>
      <c r="QD62" s="15"/>
      <c r="QE62" s="14"/>
      <c r="QF62" s="15"/>
      <c r="QG62" s="15"/>
      <c r="QH62" s="15"/>
      <c r="QI62" s="14"/>
      <c r="QJ62" s="15"/>
      <c r="QK62" s="15"/>
      <c r="QL62" s="15"/>
      <c r="QM62" s="14"/>
      <c r="QN62" s="15"/>
      <c r="QO62" s="15"/>
      <c r="QP62" s="15"/>
      <c r="QQ62" s="14"/>
      <c r="QR62" s="15"/>
      <c r="QS62" s="15"/>
      <c r="QT62" s="15"/>
      <c r="QU62" s="14"/>
      <c r="QV62" s="15"/>
      <c r="QW62" s="15"/>
      <c r="QX62" s="15"/>
      <c r="QY62" s="14"/>
      <c r="QZ62" s="15"/>
      <c r="RA62" s="15"/>
      <c r="RB62" s="15"/>
      <c r="RC62" s="16"/>
      <c r="RD62" s="16"/>
      <c r="RE62" s="16"/>
      <c r="RF62" s="16"/>
      <c r="RG62" s="15"/>
      <c r="RH62" s="15"/>
      <c r="RI62" s="15"/>
      <c r="RJ62" s="15"/>
      <c r="RK62" s="14"/>
      <c r="RL62" s="15"/>
      <c r="RM62" s="15"/>
      <c r="RN62" s="15"/>
      <c r="RO62" s="14"/>
      <c r="RP62" s="15"/>
      <c r="RQ62" s="15"/>
      <c r="RR62" s="15"/>
      <c r="RS62" s="14"/>
      <c r="RT62" s="15"/>
      <c r="RU62" s="15"/>
      <c r="RV62" s="15"/>
      <c r="RW62" s="14"/>
      <c r="RX62" s="15"/>
      <c r="RY62" s="15"/>
      <c r="RZ62" s="15"/>
      <c r="SA62" s="14"/>
      <c r="SB62" s="15"/>
      <c r="SC62" s="15"/>
      <c r="SD62" s="15"/>
      <c r="SE62" s="14"/>
      <c r="SF62" s="15"/>
      <c r="SG62" s="15"/>
      <c r="SH62" s="15"/>
      <c r="SI62" s="14"/>
      <c r="SJ62" s="15"/>
      <c r="SK62" s="15"/>
      <c r="SL62" s="15"/>
      <c r="SM62" s="14"/>
      <c r="SN62" s="15"/>
      <c r="SO62" s="15"/>
      <c r="SP62" s="15"/>
      <c r="SQ62" s="14"/>
      <c r="SR62" s="15"/>
      <c r="SS62" s="15"/>
      <c r="ST62" s="15"/>
      <c r="SU62" s="14"/>
      <c r="SV62" s="15"/>
      <c r="SW62" s="15"/>
      <c r="SX62" s="15"/>
      <c r="SY62" s="14"/>
      <c r="SZ62" s="15"/>
      <c r="TA62" s="15"/>
      <c r="TB62" s="15"/>
      <c r="TC62" s="14"/>
      <c r="TD62" s="15"/>
      <c r="TE62" s="15"/>
      <c r="TF62" s="15"/>
      <c r="TG62" s="14"/>
      <c r="TH62" s="15"/>
      <c r="TI62" s="15"/>
      <c r="TJ62" s="15"/>
      <c r="TK62" s="16"/>
      <c r="TL62" s="16"/>
      <c r="TM62" s="16"/>
      <c r="TN62" s="16"/>
      <c r="TO62" s="15"/>
      <c r="TP62" s="15"/>
      <c r="TQ62" s="15"/>
      <c r="TR62" s="15"/>
      <c r="TS62" s="14"/>
      <c r="TT62" s="15"/>
      <c r="TU62" s="15"/>
      <c r="TV62" s="15"/>
      <c r="TW62" s="14"/>
      <c r="TX62" s="15"/>
      <c r="TY62" s="15"/>
      <c r="TZ62" s="15"/>
      <c r="UA62" s="14"/>
      <c r="UB62" s="15"/>
      <c r="UC62" s="15"/>
      <c r="UD62" s="15"/>
      <c r="UE62" s="14"/>
      <c r="UF62" s="15"/>
      <c r="UG62" s="15"/>
      <c r="UH62" s="15"/>
      <c r="UI62" s="14"/>
      <c r="UJ62" s="15"/>
      <c r="UK62" s="15"/>
      <c r="UL62" s="15"/>
      <c r="UM62" s="14"/>
      <c r="UN62" s="15"/>
      <c r="UO62" s="15"/>
      <c r="UP62" s="15"/>
      <c r="UQ62" s="14"/>
      <c r="UR62" s="15"/>
      <c r="US62" s="15"/>
      <c r="UT62" s="15"/>
      <c r="UU62" s="14"/>
      <c r="UV62" s="15"/>
      <c r="UW62" s="15"/>
      <c r="UX62" s="15"/>
      <c r="UY62" s="14"/>
      <c r="UZ62" s="15"/>
      <c r="VA62" s="15"/>
      <c r="VB62" s="15"/>
      <c r="VC62" s="14"/>
      <c r="VD62" s="15"/>
      <c r="VE62" s="15"/>
      <c r="VF62" s="15"/>
      <c r="VG62" s="14"/>
      <c r="VH62" s="15"/>
      <c r="VI62" s="15"/>
      <c r="VJ62" s="15"/>
      <c r="VK62" s="14"/>
      <c r="VL62" s="15"/>
      <c r="VM62" s="15"/>
      <c r="VN62" s="15"/>
      <c r="VO62" s="14"/>
      <c r="VP62" s="15"/>
      <c r="VQ62" s="15"/>
      <c r="VR62" s="15"/>
      <c r="VS62" s="16"/>
      <c r="VT62" s="16"/>
      <c r="VU62" s="16"/>
      <c r="VV62" s="16"/>
      <c r="VW62" s="15"/>
      <c r="VX62" s="15"/>
      <c r="VY62" s="15"/>
      <c r="VZ62" s="15"/>
      <c r="WA62" s="14"/>
      <c r="WB62" s="15"/>
      <c r="WC62" s="15"/>
      <c r="WD62" s="15"/>
      <c r="WE62" s="14"/>
      <c r="WF62" s="15"/>
      <c r="WG62" s="15"/>
      <c r="WH62" s="15"/>
      <c r="WI62" s="14"/>
      <c r="WJ62" s="15"/>
      <c r="WK62" s="15"/>
      <c r="WL62" s="15"/>
      <c r="WM62" s="14"/>
      <c r="WN62" s="15"/>
      <c r="WO62" s="15"/>
      <c r="WP62" s="15"/>
      <c r="WQ62" s="14"/>
      <c r="WR62" s="15"/>
      <c r="WS62" s="15"/>
      <c r="WT62" s="15"/>
      <c r="WU62" s="14"/>
      <c r="WV62" s="15"/>
      <c r="WW62" s="15"/>
      <c r="WX62" s="15"/>
      <c r="WY62" s="14"/>
      <c r="WZ62" s="15"/>
      <c r="XA62" s="15"/>
      <c r="XB62" s="15"/>
      <c r="XC62" s="14"/>
      <c r="XD62" s="15"/>
      <c r="XE62" s="15"/>
      <c r="XF62" s="15"/>
      <c r="XG62" s="14"/>
      <c r="XH62" s="15"/>
      <c r="XI62" s="15"/>
      <c r="XJ62" s="15"/>
      <c r="XK62" s="14"/>
      <c r="XL62" s="15"/>
      <c r="XM62" s="15"/>
      <c r="XN62" s="15"/>
      <c r="XO62" s="14"/>
      <c r="XP62" s="15"/>
      <c r="XQ62" s="15"/>
      <c r="XR62" s="15"/>
      <c r="XS62" s="14"/>
      <c r="XT62" s="15"/>
      <c r="XU62" s="15"/>
      <c r="XV62" s="15"/>
      <c r="XW62" s="16"/>
      <c r="XX62" s="16"/>
      <c r="XY62" s="16"/>
      <c r="XZ62" s="16"/>
      <c r="YA62" s="15"/>
      <c r="YB62" s="15"/>
      <c r="YC62" s="15"/>
      <c r="YD62" s="15"/>
      <c r="YE62" s="14"/>
      <c r="YF62" s="15"/>
      <c r="YG62" s="15"/>
      <c r="YH62" s="15"/>
      <c r="YI62" s="14"/>
      <c r="YJ62" s="15"/>
      <c r="YK62" s="15"/>
      <c r="YL62" s="15"/>
      <c r="YM62" s="14"/>
      <c r="YN62" s="15"/>
      <c r="YO62" s="15"/>
      <c r="YP62" s="15"/>
      <c r="YQ62" s="14"/>
      <c r="YR62" s="15"/>
      <c r="YS62" s="15"/>
      <c r="YT62" s="15"/>
      <c r="YU62" s="14"/>
      <c r="YV62" s="15"/>
      <c r="YW62" s="15"/>
      <c r="YX62" s="15"/>
      <c r="YY62" s="14"/>
      <c r="YZ62" s="15"/>
      <c r="ZA62" s="15"/>
      <c r="ZB62" s="15"/>
      <c r="ZC62" s="14"/>
      <c r="ZD62" s="15"/>
      <c r="ZE62" s="15"/>
      <c r="ZF62" s="15"/>
      <c r="ZG62" s="14"/>
      <c r="ZH62" s="15"/>
      <c r="ZI62" s="15"/>
      <c r="ZJ62" s="15"/>
      <c r="ZK62" s="14"/>
      <c r="ZL62" s="15"/>
      <c r="ZM62" s="15"/>
      <c r="ZN62" s="15"/>
      <c r="ZO62" s="14"/>
      <c r="ZP62" s="15"/>
      <c r="ZQ62" s="15"/>
      <c r="ZR62" s="15"/>
      <c r="ZS62" s="14"/>
      <c r="ZT62" s="15"/>
      <c r="ZU62" s="15"/>
      <c r="ZV62" s="15"/>
      <c r="ZW62" s="14"/>
      <c r="ZX62" s="15"/>
      <c r="ZY62" s="15"/>
      <c r="ZZ62" s="15"/>
      <c r="AAA62" s="14"/>
      <c r="AAB62" s="15"/>
      <c r="AAC62" s="15"/>
      <c r="AAD62" s="15"/>
      <c r="AAE62" s="16"/>
      <c r="AAF62" s="16"/>
      <c r="AAG62" s="16"/>
      <c r="AAH62" s="16"/>
      <c r="AAI62" s="15"/>
      <c r="AAJ62" s="15"/>
      <c r="AAK62" s="15"/>
      <c r="AAL62" s="15"/>
      <c r="AAM62" s="14"/>
      <c r="AAN62" s="15"/>
      <c r="AAO62" s="15"/>
      <c r="AAP62" s="15"/>
      <c r="AAQ62" s="14"/>
      <c r="AAR62" s="15"/>
      <c r="AAS62" s="15"/>
      <c r="AAT62" s="15"/>
      <c r="AAU62" s="14"/>
      <c r="AAV62" s="15"/>
      <c r="AAW62" s="15"/>
      <c r="AAX62" s="15"/>
      <c r="AAY62" s="14"/>
      <c r="AAZ62" s="15"/>
      <c r="ABA62" s="15"/>
      <c r="ABB62" s="15"/>
      <c r="ABC62" s="14"/>
      <c r="ABD62" s="15"/>
      <c r="ABE62" s="15"/>
      <c r="ABF62" s="15"/>
      <c r="ABG62" s="14"/>
      <c r="ABH62" s="15"/>
      <c r="ABI62" s="15"/>
      <c r="ABJ62" s="15"/>
      <c r="ABK62" s="14"/>
      <c r="ABL62" s="15"/>
      <c r="ABM62" s="15"/>
      <c r="ABN62" s="15"/>
      <c r="ABO62" s="14"/>
      <c r="ABP62" s="15"/>
      <c r="ABQ62" s="15"/>
      <c r="ABR62" s="15"/>
      <c r="ABS62" s="14"/>
      <c r="ABT62" s="15"/>
      <c r="ABU62" s="15"/>
      <c r="ABV62" s="15"/>
      <c r="ABW62" s="14"/>
      <c r="ABX62" s="15"/>
      <c r="ABY62" s="15"/>
      <c r="ABZ62" s="15"/>
      <c r="ACA62" s="14"/>
      <c r="ACB62" s="15"/>
      <c r="ACC62" s="15"/>
      <c r="ACD62" s="15"/>
      <c r="ACE62" s="14"/>
      <c r="ACF62" s="15"/>
      <c r="ACG62" s="15"/>
      <c r="ACH62" s="15"/>
      <c r="ACI62" s="14"/>
      <c r="ACJ62" s="15"/>
      <c r="ACK62" s="15"/>
      <c r="ACL62" s="15"/>
      <c r="ACM62" s="16"/>
      <c r="ACN62" s="16"/>
      <c r="ACO62" s="16"/>
      <c r="ACP62" s="16"/>
      <c r="ACQ62" s="15"/>
      <c r="ACR62" s="15"/>
      <c r="ACS62" s="15"/>
      <c r="ACT62" s="15"/>
      <c r="ACU62" s="14"/>
      <c r="ACV62" s="15"/>
      <c r="ACW62" s="15"/>
      <c r="ACX62" s="15"/>
      <c r="ACY62" s="14"/>
      <c r="ACZ62" s="15"/>
      <c r="ADA62" s="15"/>
      <c r="ADB62" s="15"/>
      <c r="ADC62" s="14"/>
      <c r="ADD62" s="15"/>
      <c r="ADE62" s="15"/>
      <c r="ADF62" s="15"/>
      <c r="ADG62" s="14"/>
      <c r="ADH62" s="15"/>
      <c r="ADI62" s="15"/>
      <c r="ADJ62" s="15"/>
      <c r="ADK62" s="14"/>
      <c r="ADL62" s="15"/>
      <c r="ADM62" s="15"/>
      <c r="ADN62" s="15"/>
      <c r="ADO62" s="14"/>
      <c r="ADP62" s="15"/>
      <c r="ADQ62" s="15"/>
      <c r="ADR62" s="15"/>
      <c r="ADS62" s="14"/>
      <c r="ADT62" s="15"/>
      <c r="ADU62" s="15"/>
      <c r="ADV62" s="15"/>
      <c r="ADW62" s="14"/>
      <c r="ADX62" s="15"/>
      <c r="ADY62" s="15"/>
      <c r="ADZ62" s="15"/>
      <c r="AEA62" s="14"/>
      <c r="AEB62" s="15"/>
      <c r="AEC62" s="15"/>
      <c r="AED62" s="15"/>
      <c r="AEE62" s="14"/>
      <c r="AEF62" s="15"/>
      <c r="AEG62" s="15"/>
      <c r="AEH62" s="15"/>
      <c r="AEI62" s="16"/>
      <c r="AEJ62" s="16"/>
      <c r="AEK62" s="16"/>
      <c r="AEL62" s="16"/>
      <c r="AEM62" s="15"/>
      <c r="AEN62" s="15"/>
      <c r="AEO62" s="15"/>
      <c r="AEP62" s="15"/>
      <c r="AEQ62" s="14"/>
      <c r="AER62" s="15"/>
      <c r="AES62" s="15"/>
      <c r="AET62" s="15"/>
      <c r="AEU62" s="14"/>
      <c r="AEV62" s="15"/>
      <c r="AEW62" s="15"/>
      <c r="AEX62" s="15"/>
      <c r="AEY62" s="14"/>
      <c r="AEZ62" s="15"/>
      <c r="AFA62" s="15"/>
      <c r="AFB62" s="15"/>
      <c r="AFC62" s="14"/>
      <c r="AFD62" s="15"/>
      <c r="AFE62" s="15"/>
      <c r="AFF62" s="15"/>
      <c r="AFG62" s="14"/>
      <c r="AFH62" s="15"/>
      <c r="AFI62" s="15"/>
      <c r="AFJ62" s="15"/>
      <c r="AFK62" s="14"/>
      <c r="AFL62" s="15"/>
      <c r="AFM62" s="15"/>
      <c r="AFN62" s="15"/>
      <c r="AFO62" s="14"/>
      <c r="AFP62" s="15"/>
      <c r="AFQ62" s="15"/>
      <c r="AFR62" s="15"/>
      <c r="AFS62" s="14"/>
      <c r="AFT62" s="15"/>
      <c r="AFU62" s="15"/>
      <c r="AFV62" s="15"/>
      <c r="AFW62" s="14"/>
      <c r="AFX62" s="15"/>
      <c r="AFY62" s="15"/>
      <c r="AFZ62" s="15"/>
      <c r="AGA62" s="14"/>
      <c r="AGB62" s="15"/>
      <c r="AGC62" s="15"/>
      <c r="AGD62" s="15"/>
      <c r="AGE62" s="14"/>
      <c r="AGF62" s="15"/>
      <c r="AGG62" s="15"/>
      <c r="AGH62" s="15"/>
      <c r="AGI62" s="14"/>
      <c r="AGJ62" s="15"/>
      <c r="AGK62" s="15"/>
      <c r="AGL62" s="15"/>
      <c r="AGM62" s="14"/>
      <c r="AGN62" s="15"/>
      <c r="AGO62" s="15"/>
      <c r="AGP62" s="15"/>
      <c r="AGQ62" s="16"/>
      <c r="AGR62" s="16"/>
      <c r="AGS62" s="16"/>
      <c r="AGT62" s="16"/>
      <c r="AGU62" s="15"/>
      <c r="AGV62" s="15"/>
      <c r="AGW62" s="15"/>
      <c r="AGX62" s="15"/>
      <c r="AGY62" s="14"/>
      <c r="AGZ62" s="15"/>
      <c r="AHA62" s="15"/>
      <c r="AHB62" s="15"/>
      <c r="AHC62" s="14"/>
      <c r="AHD62" s="15"/>
      <c r="AHE62" s="15"/>
      <c r="AHF62" s="15"/>
      <c r="AHG62" s="14"/>
      <c r="AHH62" s="15"/>
      <c r="AHI62" s="15"/>
      <c r="AHJ62" s="15"/>
      <c r="AHK62" s="14"/>
      <c r="AHL62" s="15"/>
      <c r="AHM62" s="15"/>
      <c r="AHN62" s="15"/>
      <c r="AHO62" s="14"/>
      <c r="AHP62" s="15"/>
      <c r="AHQ62" s="15"/>
      <c r="AHR62" s="15"/>
      <c r="AHS62" s="14"/>
      <c r="AHT62" s="15"/>
      <c r="AHU62" s="15"/>
      <c r="AHV62" s="15"/>
      <c r="AHW62" s="14"/>
      <c r="AHX62" s="15"/>
      <c r="AHY62" s="15"/>
      <c r="AHZ62" s="15"/>
      <c r="AIA62" s="14"/>
      <c r="AIB62" s="15"/>
      <c r="AIC62" s="15"/>
      <c r="AID62" s="15"/>
      <c r="AIE62" s="14"/>
      <c r="AIF62" s="15"/>
      <c r="AIG62" s="15"/>
      <c r="AIH62" s="15"/>
      <c r="AII62" s="14"/>
      <c r="AIJ62" s="15"/>
      <c r="AIK62" s="15"/>
      <c r="AIL62" s="15"/>
      <c r="AIM62" s="14"/>
      <c r="AIN62" s="15"/>
      <c r="AIO62" s="15"/>
      <c r="AIP62" s="15"/>
      <c r="AIQ62" s="14"/>
      <c r="AIR62" s="15"/>
      <c r="AIS62" s="15"/>
      <c r="AIT62" s="15"/>
      <c r="AIU62" s="14"/>
      <c r="AIV62" s="15"/>
      <c r="AIW62" s="15"/>
      <c r="AIX62" s="15"/>
      <c r="AIY62" s="16"/>
      <c r="AIZ62" s="16"/>
      <c r="AJA62" s="16"/>
      <c r="AJB62" s="16"/>
      <c r="AJC62" s="15"/>
      <c r="AJD62" s="15"/>
      <c r="AJE62" s="15"/>
      <c r="AJF62" s="15"/>
      <c r="AJG62" s="14"/>
      <c r="AJH62" s="15"/>
      <c r="AJI62" s="15"/>
      <c r="AJJ62" s="15"/>
      <c r="AJK62" s="14"/>
      <c r="AJL62" s="15"/>
      <c r="AJM62" s="15"/>
      <c r="AJN62" s="15"/>
      <c r="AJO62" s="14"/>
      <c r="AJP62" s="15"/>
      <c r="AJQ62" s="15"/>
      <c r="AJR62" s="15"/>
      <c r="AJS62" s="14"/>
      <c r="AJT62" s="15"/>
      <c r="AJU62" s="15"/>
      <c r="AJV62" s="15"/>
      <c r="AJW62" s="14"/>
      <c r="AJX62" s="15"/>
      <c r="AJY62" s="15"/>
      <c r="AJZ62" s="15"/>
      <c r="AKA62" s="14"/>
      <c r="AKB62" s="15"/>
      <c r="AKC62" s="15"/>
      <c r="AKD62" s="15"/>
      <c r="AKE62" s="14"/>
      <c r="AKF62" s="15"/>
      <c r="AKG62" s="15"/>
      <c r="AKH62" s="15"/>
      <c r="AKI62" s="14"/>
      <c r="AKJ62" s="15"/>
      <c r="AKK62" s="15"/>
      <c r="AKL62" s="15"/>
      <c r="AKM62" s="14"/>
      <c r="AKN62" s="15"/>
      <c r="AKO62" s="15"/>
      <c r="AKP62" s="15"/>
      <c r="AKQ62" s="14"/>
      <c r="AKR62" s="15"/>
      <c r="AKS62" s="15"/>
      <c r="AKT62" s="15"/>
      <c r="AKU62" s="14"/>
      <c r="AKV62" s="15"/>
      <c r="AKW62" s="15"/>
      <c r="AKX62" s="15"/>
      <c r="AKY62" s="14"/>
      <c r="AKZ62" s="15"/>
      <c r="ALA62" s="15"/>
      <c r="ALB62" s="15"/>
      <c r="ALC62" s="14"/>
      <c r="ALD62" s="15"/>
      <c r="ALE62" s="15"/>
      <c r="ALF62" s="15"/>
      <c r="ALG62" s="16"/>
      <c r="ALH62" s="16"/>
      <c r="ALI62" s="16"/>
      <c r="ALJ62" s="16"/>
      <c r="ALK62" s="15"/>
      <c r="ALL62" s="15"/>
      <c r="ALM62" s="15"/>
      <c r="ALN62" s="15"/>
      <c r="ALO62" s="14"/>
      <c r="ALP62" s="15"/>
      <c r="ALQ62" s="15"/>
      <c r="ALR62" s="15"/>
      <c r="ALS62" s="14"/>
      <c r="ALT62" s="15"/>
      <c r="ALU62" s="15"/>
      <c r="ALV62" s="15"/>
      <c r="ALW62" s="14"/>
      <c r="ALX62" s="15"/>
      <c r="ALY62" s="15"/>
      <c r="ALZ62" s="15"/>
      <c r="AMA62" s="14"/>
      <c r="AMB62" s="15"/>
      <c r="AMC62" s="15"/>
      <c r="AMD62" s="15"/>
      <c r="AME62" s="14"/>
      <c r="AMF62" s="15"/>
      <c r="AMG62" s="15"/>
      <c r="AMH62" s="15"/>
      <c r="AMI62" s="14"/>
      <c r="AMJ62" s="15"/>
      <c r="AMK62" s="15"/>
      <c r="AML62" s="15"/>
      <c r="AMM62" s="14"/>
      <c r="AMN62" s="15"/>
      <c r="AMO62" s="15"/>
      <c r="AMP62" s="15"/>
      <c r="AMQ62" s="14"/>
      <c r="AMR62" s="15"/>
      <c r="AMS62" s="15"/>
      <c r="AMT62" s="15"/>
      <c r="AMU62" s="14"/>
      <c r="AMV62" s="15"/>
      <c r="AMW62" s="15"/>
      <c r="AMX62" s="15"/>
      <c r="AMY62" s="14"/>
      <c r="AMZ62" s="15"/>
      <c r="ANA62" s="15"/>
      <c r="ANB62" s="15"/>
      <c r="ANC62" s="14"/>
      <c r="AND62" s="15"/>
      <c r="ANE62" s="15"/>
      <c r="ANF62" s="15"/>
      <c r="ANG62" s="14"/>
      <c r="ANH62" s="15"/>
      <c r="ANI62" s="15"/>
      <c r="ANJ62" s="15"/>
      <c r="ANK62" s="16"/>
      <c r="ANL62" s="16"/>
      <c r="ANM62" s="16"/>
      <c r="ANN62" s="16"/>
      <c r="ANO62" s="15"/>
      <c r="ANP62" s="15"/>
      <c r="ANQ62" s="15"/>
      <c r="ANR62" s="15"/>
      <c r="ANS62" s="14"/>
      <c r="ANT62" s="15"/>
      <c r="ANU62" s="15"/>
      <c r="ANV62" s="15"/>
      <c r="ANW62" s="14"/>
      <c r="ANX62" s="15"/>
      <c r="ANY62" s="15"/>
      <c r="ANZ62" s="15"/>
      <c r="AOA62" s="14"/>
      <c r="AOB62" s="15"/>
      <c r="AOC62" s="15"/>
      <c r="AOD62" s="15"/>
      <c r="AOE62" s="14"/>
      <c r="AOF62" s="15"/>
      <c r="AOG62" s="15"/>
      <c r="AOH62" s="15"/>
      <c r="AOI62" s="14"/>
      <c r="AOJ62" s="15"/>
      <c r="AOK62" s="15"/>
      <c r="AOL62" s="15"/>
      <c r="AOM62" s="14"/>
      <c r="AON62" s="15"/>
      <c r="AOO62" s="15"/>
      <c r="AOP62" s="15"/>
      <c r="AOQ62" s="14"/>
      <c r="AOR62" s="15"/>
      <c r="AOS62" s="15"/>
      <c r="AOT62" s="15"/>
      <c r="AOU62" s="14"/>
      <c r="AOV62" s="15"/>
      <c r="AOW62" s="15"/>
      <c r="AOX62" s="15"/>
      <c r="AOY62" s="14"/>
      <c r="AOZ62" s="15"/>
      <c r="APA62" s="15"/>
      <c r="APB62" s="15"/>
      <c r="APC62" s="14"/>
      <c r="APD62" s="15"/>
      <c r="APE62" s="15"/>
      <c r="APF62" s="15"/>
      <c r="APG62" s="14"/>
      <c r="APH62" s="15"/>
      <c r="API62" s="15"/>
      <c r="APJ62" s="15"/>
      <c r="APK62" s="14"/>
      <c r="APL62" s="15"/>
      <c r="APM62" s="15"/>
      <c r="APN62" s="15"/>
      <c r="APO62" s="14"/>
      <c r="APP62" s="15"/>
      <c r="APQ62" s="15"/>
      <c r="APR62" s="15"/>
      <c r="APS62" s="16"/>
      <c r="APT62" s="16"/>
      <c r="APU62" s="16"/>
      <c r="APV62" s="16"/>
      <c r="APW62" s="15"/>
      <c r="APX62" s="15"/>
      <c r="APY62" s="15"/>
      <c r="APZ62" s="15"/>
      <c r="AQA62" s="14"/>
      <c r="AQB62" s="15"/>
      <c r="AQC62" s="15"/>
      <c r="AQD62" s="15"/>
      <c r="AQE62" s="14"/>
      <c r="AQF62" s="15"/>
      <c r="AQG62" s="15"/>
      <c r="AQH62" s="15"/>
      <c r="AQI62" s="14"/>
      <c r="AQJ62" s="15"/>
      <c r="AQK62" s="15"/>
      <c r="AQL62" s="15"/>
      <c r="AQM62" s="14"/>
      <c r="AQN62" s="15"/>
      <c r="AQO62" s="15"/>
      <c r="AQP62" s="15"/>
      <c r="AQQ62" s="14"/>
      <c r="AQR62" s="15"/>
      <c r="AQS62" s="15"/>
      <c r="AQT62" s="15"/>
      <c r="AQU62" s="14"/>
      <c r="AQV62" s="15"/>
      <c r="AQW62" s="15"/>
      <c r="AQX62" s="15"/>
      <c r="AQY62" s="14"/>
      <c r="AQZ62" s="15"/>
      <c r="ARA62" s="15"/>
      <c r="ARB62" s="15"/>
      <c r="ARC62" s="14"/>
      <c r="ARD62" s="15"/>
      <c r="ARE62" s="15"/>
      <c r="ARF62" s="15"/>
      <c r="ARG62" s="14"/>
      <c r="ARH62" s="15"/>
      <c r="ARI62" s="15"/>
      <c r="ARJ62" s="15"/>
      <c r="ARK62" s="14"/>
      <c r="ARL62" s="15"/>
      <c r="ARM62" s="15"/>
      <c r="ARN62" s="15"/>
      <c r="ARO62" s="14"/>
      <c r="ARP62" s="15"/>
      <c r="ARQ62" s="15"/>
      <c r="ARR62" s="15"/>
      <c r="ARS62" s="14"/>
      <c r="ART62" s="15"/>
      <c r="ARU62" s="15"/>
      <c r="ARV62" s="15"/>
      <c r="ARW62" s="14"/>
      <c r="ARX62" s="15"/>
      <c r="ARY62" s="15"/>
      <c r="ARZ62" s="15"/>
      <c r="ASA62" s="16"/>
      <c r="ASB62" s="16"/>
      <c r="ASC62" s="16"/>
      <c r="ASD62" s="16"/>
      <c r="ASE62" s="15"/>
      <c r="ASF62" s="15"/>
      <c r="ASG62" s="15"/>
      <c r="ASH62" s="15"/>
      <c r="ASI62" s="14"/>
      <c r="ASJ62" s="15"/>
      <c r="ASK62" s="15"/>
      <c r="ASL62" s="15"/>
      <c r="ASM62" s="14"/>
      <c r="ASN62" s="15"/>
      <c r="ASO62" s="15"/>
      <c r="ASP62" s="15"/>
      <c r="ASQ62" s="14"/>
      <c r="ASR62" s="15"/>
      <c r="ASS62" s="15"/>
      <c r="AST62" s="15"/>
      <c r="ASU62" s="14"/>
      <c r="ASV62" s="15"/>
      <c r="ASW62" s="15"/>
      <c r="ASX62" s="15"/>
      <c r="ASY62" s="14"/>
      <c r="ASZ62" s="15"/>
      <c r="ATA62" s="15"/>
      <c r="ATB62" s="15"/>
      <c r="ATC62" s="14"/>
      <c r="ATD62" s="15"/>
      <c r="ATE62" s="15"/>
      <c r="ATF62" s="15"/>
      <c r="ATG62" s="14"/>
      <c r="ATH62" s="15"/>
      <c r="ATI62" s="15"/>
      <c r="ATJ62" s="15"/>
      <c r="ATK62" s="14"/>
      <c r="ATL62" s="15"/>
      <c r="ATM62" s="15"/>
      <c r="ATN62" s="15"/>
      <c r="ATO62" s="14"/>
      <c r="ATP62" s="15"/>
      <c r="ATQ62" s="15"/>
      <c r="ATR6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2023-08-14T04:47:59Z</cp:lastPrinted>
  <dcterms:created xsi:type="dcterms:W3CDTF">2023-08-14T00:13:33Z</dcterms:created>
  <dcterms:modified xsi:type="dcterms:W3CDTF">2023-08-14T06:49:55Z</dcterms:modified>
</cp:coreProperties>
</file>