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8\③公表資料\⑤202008HP公表分データ\"/>
    </mc:Choice>
  </mc:AlternateContent>
  <bookViews>
    <workbookView xWindow="0" yWindow="0" windowWidth="18150" windowHeight="880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<sst xmlns="http://schemas.openxmlformats.org/spreadsheetml/2006/main" count="126532" uniqueCount="136">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</sst>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1" sqref="B1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25</v>
      </c>
      <c r="D55" s="7" t="s">
        <v>109</v>
      </c>
      <c r="E55" s="7">
        <v>24</v>
      </c>
      <c r="F55" s="7" t="s">
        <v>110</v>
      </c>
      <c r="G55" s="8">
        <v>18</v>
      </c>
      <c r="H55" s="7" t="s">
        <v>109</v>
      </c>
      <c r="I55" s="7">
        <v>17</v>
      </c>
      <c r="J55" s="7" t="s">
        <v>110</v>
      </c>
      <c r="K55" s="8">
        <v>19</v>
      </c>
      <c r="L55" s="7" t="s">
        <v>109</v>
      </c>
      <c r="M55" s="7">
        <v>19</v>
      </c>
      <c r="N55" s="7" t="s">
        <v>110</v>
      </c>
      <c r="O55" s="8">
        <v>24</v>
      </c>
      <c r="P55" s="7" t="s">
        <v>109</v>
      </c>
      <c r="Q55" s="7">
        <v>24</v>
      </c>
      <c r="R55" s="7" t="s">
        <v>110</v>
      </c>
      <c r="S55" s="8">
        <v>13</v>
      </c>
      <c r="T55" s="7" t="s">
        <v>109</v>
      </c>
      <c r="U55" s="7">
        <v>13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16</v>
      </c>
      <c r="AB55" s="7" t="s">
        <v>109</v>
      </c>
      <c r="AC55" s="7">
        <v>16</v>
      </c>
      <c r="AD55" s="7" t="s">
        <v>110</v>
      </c>
      <c r="AE55" s="8">
        <v>16</v>
      </c>
      <c r="AF55" s="7" t="s">
        <v>109</v>
      </c>
      <c r="AG55" s="7">
        <v>16</v>
      </c>
      <c r="AH55" s="7" t="s">
        <v>110</v>
      </c>
      <c r="AI55" s="8">
        <v>9</v>
      </c>
      <c r="AJ55" s="7" t="s">
        <v>109</v>
      </c>
      <c r="AK55" s="7">
        <v>9</v>
      </c>
      <c r="AL55" s="7" t="s">
        <v>110</v>
      </c>
      <c r="AM55" s="8">
        <v>9</v>
      </c>
      <c r="AN55" s="7" t="s">
        <v>109</v>
      </c>
      <c r="AO55" s="7">
        <v>9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9</v>
      </c>
      <c r="AZ55" s="7" t="s">
        <v>109</v>
      </c>
      <c r="BA55" s="7">
        <v>9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29</v>
      </c>
      <c r="BL55" s="7" t="s">
        <v>109</v>
      </c>
      <c r="BM55" s="7">
        <v>28</v>
      </c>
      <c r="BN55" s="7" t="s">
        <v>110</v>
      </c>
      <c r="BO55" s="8">
        <v>7</v>
      </c>
      <c r="BP55" s="7" t="s">
        <v>109</v>
      </c>
      <c r="BQ55" s="7">
        <v>6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121</v>
      </c>
      <c r="BX55" s="7" t="s">
        <v>109</v>
      </c>
      <c r="BY55" s="7">
        <v>118</v>
      </c>
      <c r="BZ55" s="7" t="s">
        <v>110</v>
      </c>
      <c r="CA55" s="8">
        <v>40</v>
      </c>
      <c r="CB55" s="7" t="s">
        <v>109</v>
      </c>
      <c r="CC55" s="7">
        <v>39</v>
      </c>
      <c r="CD55" s="7" t="s">
        <v>110</v>
      </c>
      <c r="CE55" s="8">
        <v>59</v>
      </c>
      <c r="CF55" s="7" t="s">
        <v>109</v>
      </c>
      <c r="CG55" s="7">
        <v>51</v>
      </c>
      <c r="CH55" s="7" t="s">
        <v>110</v>
      </c>
      <c r="CI55" s="8">
        <v>33</v>
      </c>
      <c r="CJ55" s="7" t="s">
        <v>109</v>
      </c>
      <c r="CK55" s="7">
        <v>32</v>
      </c>
      <c r="CL55" s="7" t="s">
        <v>110</v>
      </c>
      <c r="CM55" s="8">
        <v>81</v>
      </c>
      <c r="CN55" s="7" t="s">
        <v>109</v>
      </c>
      <c r="CO55" s="7">
        <v>76</v>
      </c>
      <c r="CP55" s="7" t="s">
        <v>110</v>
      </c>
      <c r="CQ55" s="8">
        <v>58</v>
      </c>
      <c r="CR55" s="7" t="s">
        <v>109</v>
      </c>
      <c r="CS55" s="7">
        <v>54</v>
      </c>
      <c r="CT55" s="7" t="s">
        <v>110</v>
      </c>
      <c r="CU55" s="8">
        <v>54</v>
      </c>
      <c r="CV55" s="7" t="s">
        <v>109</v>
      </c>
      <c r="CW55" s="7">
        <v>52</v>
      </c>
      <c r="CX55" s="7" t="s">
        <v>110</v>
      </c>
      <c r="CY55" s="8">
        <v>40</v>
      </c>
      <c r="CZ55" s="7" t="s">
        <v>109</v>
      </c>
      <c r="DA55" s="7">
        <v>38</v>
      </c>
      <c r="DB55" s="7" t="s">
        <v>110</v>
      </c>
      <c r="DC55" s="8">
        <v>42</v>
      </c>
      <c r="DD55" s="7" t="s">
        <v>109</v>
      </c>
      <c r="DE55" s="7">
        <v>42</v>
      </c>
      <c r="DF55" s="7" t="s">
        <v>110</v>
      </c>
      <c r="DG55" s="8">
        <v>53</v>
      </c>
      <c r="DH55" s="7" t="s">
        <v>109</v>
      </c>
      <c r="DI55" s="7">
        <v>48</v>
      </c>
      <c r="DJ55" s="7" t="s">
        <v>110</v>
      </c>
      <c r="DK55" s="8">
        <v>45</v>
      </c>
      <c r="DL55" s="7" t="s">
        <v>109</v>
      </c>
      <c r="DM55" s="7">
        <v>40</v>
      </c>
      <c r="DN55" s="7" t="s">
        <v>110</v>
      </c>
      <c r="DO55" s="8">
        <v>26</v>
      </c>
      <c r="DP55" s="7" t="s">
        <v>109</v>
      </c>
      <c r="DQ55" s="7">
        <v>25</v>
      </c>
      <c r="DR55" s="7" t="s">
        <v>110</v>
      </c>
      <c r="DS55" s="8">
        <v>38</v>
      </c>
      <c r="DT55" s="7" t="s">
        <v>109</v>
      </c>
      <c r="DU55" s="7">
        <v>37</v>
      </c>
      <c r="DV55" s="7" t="s">
        <v>110</v>
      </c>
      <c r="DW55" s="8">
        <v>34</v>
      </c>
      <c r="DX55" s="7" t="s">
        <v>109</v>
      </c>
      <c r="DY55" s="7">
        <v>30</v>
      </c>
      <c r="DZ55" s="7" t="s">
        <v>110</v>
      </c>
      <c r="EA55" s="8">
        <v>39</v>
      </c>
      <c r="EB55" s="7" t="s">
        <v>109</v>
      </c>
      <c r="EC55" s="7">
        <v>33</v>
      </c>
      <c r="ED55" s="7" t="s">
        <v>110</v>
      </c>
      <c r="EE55" s="8">
        <v>44</v>
      </c>
      <c r="EF55" s="7" t="s">
        <v>109</v>
      </c>
      <c r="EG55" s="7">
        <v>44</v>
      </c>
      <c r="EH55" s="7" t="s">
        <v>110</v>
      </c>
      <c r="EI55" s="8">
        <v>36</v>
      </c>
      <c r="EJ55" s="7" t="s">
        <v>109</v>
      </c>
      <c r="EK55" s="7">
        <v>33</v>
      </c>
      <c r="EL55" s="7" t="s">
        <v>110</v>
      </c>
      <c r="EM55" s="8">
        <v>30</v>
      </c>
      <c r="EN55" s="7" t="s">
        <v>109</v>
      </c>
      <c r="EO55" s="7">
        <v>28</v>
      </c>
      <c r="EP55" s="7" t="s">
        <v>110</v>
      </c>
      <c r="EQ55" s="8">
        <v>25</v>
      </c>
      <c r="ER55" s="7" t="s">
        <v>109</v>
      </c>
      <c r="ES55" s="7">
        <v>24</v>
      </c>
      <c r="ET55" s="7" t="s">
        <v>110</v>
      </c>
      <c r="EU55" s="8">
        <v>26</v>
      </c>
      <c r="EV55" s="7" t="s">
        <v>109</v>
      </c>
      <c r="EW55" s="7">
        <v>25</v>
      </c>
      <c r="EX55" s="7" t="s">
        <v>110</v>
      </c>
      <c r="EY55" s="8">
        <v>23</v>
      </c>
      <c r="EZ55" s="7" t="s">
        <v>109</v>
      </c>
      <c r="FA55" s="7">
        <v>23</v>
      </c>
      <c r="FB55" s="7" t="s">
        <v>110</v>
      </c>
      <c r="FC55" s="8">
        <v>27</v>
      </c>
      <c r="FD55" s="7" t="s">
        <v>109</v>
      </c>
      <c r="FE55" s="7">
        <v>27</v>
      </c>
      <c r="FF55" s="7" t="s">
        <v>110</v>
      </c>
      <c r="FG55" s="8">
        <v>22</v>
      </c>
      <c r="FH55" s="7" t="s">
        <v>109</v>
      </c>
      <c r="FI55" s="7">
        <v>19</v>
      </c>
      <c r="FJ55" s="7" t="s">
        <v>110</v>
      </c>
      <c r="FK55" s="8">
        <v>19</v>
      </c>
      <c r="FL55" s="7" t="s">
        <v>109</v>
      </c>
      <c r="FM55" s="7">
        <v>18</v>
      </c>
      <c r="FN55" s="7" t="s">
        <v>110</v>
      </c>
      <c r="FO55" s="8">
        <v>27</v>
      </c>
      <c r="FP55" s="7" t="s">
        <v>109</v>
      </c>
      <c r="FQ55" s="7">
        <v>26</v>
      </c>
      <c r="FR55" s="7" t="s">
        <v>110</v>
      </c>
      <c r="FS55" s="8">
        <v>17</v>
      </c>
      <c r="FT55" s="7" t="s">
        <v>109</v>
      </c>
      <c r="FU55" s="7">
        <v>16</v>
      </c>
      <c r="FV55" s="7" t="s">
        <v>110</v>
      </c>
      <c r="FW55" s="8">
        <v>18</v>
      </c>
      <c r="FX55" s="7" t="s">
        <v>109</v>
      </c>
      <c r="FY55" s="7">
        <v>17</v>
      </c>
      <c r="FZ55" s="7" t="s">
        <v>110</v>
      </c>
      <c r="GA55" s="8">
        <v>33</v>
      </c>
      <c r="GB55" s="7" t="s">
        <v>109</v>
      </c>
      <c r="GC55" s="7">
        <v>33</v>
      </c>
      <c r="GD55" s="7" t="s">
        <v>110</v>
      </c>
      <c r="GE55" s="8">
        <v>22</v>
      </c>
      <c r="GF55" s="7" t="s">
        <v>109</v>
      </c>
      <c r="GG55" s="7">
        <v>20</v>
      </c>
      <c r="GH55" s="7" t="s">
        <v>110</v>
      </c>
      <c r="GI55" s="8">
        <v>29</v>
      </c>
      <c r="GJ55" s="7" t="s">
        <v>109</v>
      </c>
      <c r="GK55" s="7">
        <v>28</v>
      </c>
      <c r="GL55" s="7" t="s">
        <v>110</v>
      </c>
      <c r="GM55" s="8">
        <v>25</v>
      </c>
      <c r="GN55" s="7" t="s">
        <v>109</v>
      </c>
      <c r="GO55" s="7">
        <v>25</v>
      </c>
      <c r="GP55" s="7" t="s">
        <v>110</v>
      </c>
      <c r="GQ55" s="8">
        <v>17</v>
      </c>
      <c r="GR55" s="7" t="s">
        <v>109</v>
      </c>
      <c r="GS55" s="7">
        <v>17</v>
      </c>
      <c r="GT55" s="7" t="s">
        <v>110</v>
      </c>
      <c r="GU55" s="8">
        <v>23</v>
      </c>
      <c r="GV55" s="7" t="s">
        <v>109</v>
      </c>
      <c r="GW55" s="7">
        <v>21</v>
      </c>
      <c r="GX55" s="7" t="s">
        <v>110</v>
      </c>
      <c r="GY55" s="8">
        <v>23</v>
      </c>
      <c r="GZ55" s="7" t="s">
        <v>109</v>
      </c>
      <c r="HA55" s="7">
        <v>23</v>
      </c>
      <c r="HB55" s="7" t="s">
        <v>110</v>
      </c>
      <c r="HC55" s="8">
        <v>16</v>
      </c>
      <c r="HD55" s="7" t="s">
        <v>109</v>
      </c>
      <c r="HE55" s="7">
        <v>14</v>
      </c>
      <c r="HF55" s="7" t="s">
        <v>110</v>
      </c>
      <c r="HG55" s="8">
        <v>27</v>
      </c>
      <c r="HH55" s="7" t="s">
        <v>109</v>
      </c>
      <c r="HI55" s="7">
        <v>26</v>
      </c>
      <c r="HJ55" s="7" t="s">
        <v>110</v>
      </c>
      <c r="HK55" s="8">
        <v>14</v>
      </c>
      <c r="HL55" s="7" t="s">
        <v>109</v>
      </c>
      <c r="HM55" s="7">
        <v>14</v>
      </c>
      <c r="HN55" s="7" t="s">
        <v>110</v>
      </c>
      <c r="HO55" s="8">
        <v>26</v>
      </c>
      <c r="HP55" s="7" t="s">
        <v>109</v>
      </c>
      <c r="HQ55" s="7">
        <v>26</v>
      </c>
      <c r="HR55" s="7" t="s">
        <v>110</v>
      </c>
      <c r="HS55" s="8">
        <v>21</v>
      </c>
      <c r="HT55" s="7" t="s">
        <v>109</v>
      </c>
      <c r="HU55" s="7">
        <v>21</v>
      </c>
      <c r="HV55" s="7" t="s">
        <v>110</v>
      </c>
      <c r="HW55" s="8">
        <v>12</v>
      </c>
      <c r="HX55" s="7" t="s">
        <v>109</v>
      </c>
      <c r="HY55" s="7">
        <v>10</v>
      </c>
      <c r="HZ55" s="7" t="s">
        <v>110</v>
      </c>
      <c r="IA55" s="8">
        <v>19</v>
      </c>
      <c r="IB55" s="7" t="s">
        <v>109</v>
      </c>
      <c r="IC55" s="7">
        <v>19</v>
      </c>
      <c r="ID55" s="7" t="s">
        <v>110</v>
      </c>
      <c r="IE55" s="8">
        <v>11</v>
      </c>
      <c r="IF55" s="7" t="s">
        <v>109</v>
      </c>
      <c r="IG55" s="7">
        <v>11</v>
      </c>
      <c r="IH55" s="7" t="s">
        <v>110</v>
      </c>
      <c r="II55" s="8">
        <v>15</v>
      </c>
      <c r="IJ55" s="7" t="s">
        <v>109</v>
      </c>
      <c r="IK55" s="7">
        <v>15</v>
      </c>
      <c r="IL55" s="7" t="s">
        <v>110</v>
      </c>
      <c r="IM55" s="8">
        <v>9</v>
      </c>
      <c r="IN55" s="7" t="s">
        <v>109</v>
      </c>
      <c r="IO55" s="7">
        <v>9</v>
      </c>
      <c r="IP55" s="7" t="s">
        <v>110</v>
      </c>
      <c r="IQ55" s="8">
        <v>10</v>
      </c>
      <c r="IR55" s="7" t="s">
        <v>109</v>
      </c>
      <c r="IS55" s="7">
        <v>10</v>
      </c>
      <c r="IT55" s="7" t="s">
        <v>110</v>
      </c>
      <c r="IU55" s="8">
        <v>9</v>
      </c>
      <c r="IV55" s="7" t="s">
        <v>109</v>
      </c>
      <c r="IW55" s="7">
        <v>9</v>
      </c>
      <c r="IX55" s="7" t="s">
        <v>110</v>
      </c>
      <c r="IY55" s="8">
        <v>5</v>
      </c>
      <c r="IZ55" s="7" t="s">
        <v>109</v>
      </c>
      <c r="JA55" s="7">
        <v>5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5</v>
      </c>
      <c r="JT55" s="7" t="s">
        <v>109</v>
      </c>
      <c r="JU55" s="7">
        <v>3</v>
      </c>
      <c r="JV55" s="7" t="s">
        <v>110</v>
      </c>
      <c r="JW55" s="8">
        <v>3</v>
      </c>
      <c r="JX55" s="7" t="s">
        <v>109</v>
      </c>
      <c r="JY55" s="7">
        <v>2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5</v>
      </c>
      <c r="KF55" s="7" t="s">
        <v>109</v>
      </c>
      <c r="KG55" s="7">
        <v>5</v>
      </c>
      <c r="KH55" s="7" t="s">
        <v>110</v>
      </c>
      <c r="KI55" s="8">
        <v>2</v>
      </c>
      <c r="KJ55" s="7" t="s">
        <v>109</v>
      </c>
      <c r="KK55" s="7">
        <v>2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2</v>
      </c>
      <c r="KR55" s="7" t="s">
        <v>109</v>
      </c>
      <c r="KS55" s="7">
        <v>2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3</v>
      </c>
      <c r="MV55" s="7" t="s">
        <v>109</v>
      </c>
      <c r="MW55" s="7">
        <v>3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10</v>
      </c>
      <c r="OZ55" s="7" t="s">
        <v>109</v>
      </c>
      <c r="PA55" s="7">
        <v>10</v>
      </c>
      <c r="PB55" s="7" t="s">
        <v>110</v>
      </c>
      <c r="PC55" s="8">
        <v>8</v>
      </c>
      <c r="PD55" s="7" t="s">
        <v>109</v>
      </c>
      <c r="PE55" s="7">
        <v>8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9</v>
      </c>
      <c r="PL55" s="7" t="s">
        <v>109</v>
      </c>
      <c r="PM55" s="7">
        <v>9</v>
      </c>
      <c r="PN55" s="7" t="s">
        <v>110</v>
      </c>
      <c r="PO55" s="8">
        <v>6</v>
      </c>
      <c r="PP55" s="7" t="s">
        <v>109</v>
      </c>
      <c r="PQ55" s="7">
        <v>6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7</v>
      </c>
      <c r="QB55" s="7" t="s">
        <v>109</v>
      </c>
      <c r="QC55" s="7">
        <v>7</v>
      </c>
      <c r="QD55" s="7" t="s">
        <v>110</v>
      </c>
      <c r="QE55" s="8">
        <v>2</v>
      </c>
      <c r="QF55" s="7" t="s">
        <v>109</v>
      </c>
      <c r="QG55" s="7">
        <v>2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5</v>
      </c>
      <c r="QZ55" s="7" t="s">
        <v>109</v>
      </c>
      <c r="RA55" s="7">
        <v>5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121</v>
      </c>
      <c r="RL55" s="7" t="s">
        <v>109</v>
      </c>
      <c r="RM55" s="7">
        <v>119</v>
      </c>
      <c r="RN55" s="7" t="s">
        <v>110</v>
      </c>
      <c r="RO55" s="8">
        <v>47</v>
      </c>
      <c r="RP55" s="7" t="s">
        <v>109</v>
      </c>
      <c r="RQ55" s="7">
        <v>43</v>
      </c>
      <c r="RR55" s="7" t="s">
        <v>110</v>
      </c>
      <c r="RS55" s="8">
        <v>43</v>
      </c>
      <c r="RT55" s="7" t="s">
        <v>109</v>
      </c>
      <c r="RU55" s="7">
        <v>39</v>
      </c>
      <c r="RV55" s="7" t="s">
        <v>110</v>
      </c>
      <c r="RW55" s="8">
        <v>43</v>
      </c>
      <c r="RX55" s="7" t="s">
        <v>109</v>
      </c>
      <c r="RY55" s="7">
        <v>37</v>
      </c>
      <c r="RZ55" s="7" t="s">
        <v>110</v>
      </c>
      <c r="SA55" s="8">
        <v>68</v>
      </c>
      <c r="SB55" s="7" t="s">
        <v>109</v>
      </c>
      <c r="SC55" s="7">
        <v>67</v>
      </c>
      <c r="SD55" s="7" t="s">
        <v>110</v>
      </c>
      <c r="SE55" s="8">
        <v>52</v>
      </c>
      <c r="SF55" s="7" t="s">
        <v>109</v>
      </c>
      <c r="SG55" s="7">
        <v>50</v>
      </c>
      <c r="SH55" s="7" t="s">
        <v>110</v>
      </c>
      <c r="SI55" s="8">
        <v>52</v>
      </c>
      <c r="SJ55" s="7" t="s">
        <v>109</v>
      </c>
      <c r="SK55" s="7">
        <v>49</v>
      </c>
      <c r="SL55" s="7" t="s">
        <v>110</v>
      </c>
      <c r="SM55" s="8">
        <v>52</v>
      </c>
      <c r="SN55" s="7" t="s">
        <v>109</v>
      </c>
      <c r="SO55" s="7">
        <v>50</v>
      </c>
      <c r="SP55" s="7" t="s">
        <v>110</v>
      </c>
      <c r="SQ55" s="8">
        <v>37</v>
      </c>
      <c r="SR55" s="7" t="s">
        <v>109</v>
      </c>
      <c r="SS55" s="7">
        <v>33</v>
      </c>
      <c r="ST55" s="7" t="s">
        <v>110</v>
      </c>
      <c r="SU55" s="8">
        <v>32</v>
      </c>
      <c r="SV55" s="7" t="s">
        <v>109</v>
      </c>
      <c r="SW55" s="7">
        <v>29</v>
      </c>
      <c r="SX55" s="7" t="s">
        <v>110</v>
      </c>
      <c r="SY55" s="8">
        <v>38</v>
      </c>
      <c r="SZ55" s="7" t="s">
        <v>109</v>
      </c>
      <c r="TA55" s="7">
        <v>37</v>
      </c>
      <c r="TB55" s="7" t="s">
        <v>110</v>
      </c>
      <c r="TC55" s="8">
        <v>24</v>
      </c>
      <c r="TD55" s="7" t="s">
        <v>109</v>
      </c>
      <c r="TE55" s="7">
        <v>24</v>
      </c>
      <c r="TF55" s="7" t="s">
        <v>110</v>
      </c>
      <c r="TG55" s="8">
        <v>31</v>
      </c>
      <c r="TH55" s="7" t="s">
        <v>109</v>
      </c>
      <c r="TI55" s="7">
        <v>28</v>
      </c>
      <c r="TJ55" s="7" t="s">
        <v>110</v>
      </c>
      <c r="TK55" s="8">
        <v>25</v>
      </c>
      <c r="TL55" s="7" t="s">
        <v>109</v>
      </c>
      <c r="TM55" s="7">
        <v>25</v>
      </c>
      <c r="TN55" s="7" t="s">
        <v>110</v>
      </c>
      <c r="TO55" s="8">
        <v>25</v>
      </c>
      <c r="TP55" s="7" t="s">
        <v>109</v>
      </c>
      <c r="TQ55" s="7">
        <v>25</v>
      </c>
      <c r="TR55" s="7" t="s">
        <v>110</v>
      </c>
      <c r="TS55" s="8">
        <v>22</v>
      </c>
      <c r="TT55" s="7" t="s">
        <v>109</v>
      </c>
      <c r="TU55" s="7">
        <v>19</v>
      </c>
      <c r="TV55" s="7" t="s">
        <v>110</v>
      </c>
      <c r="TW55" s="8">
        <v>20</v>
      </c>
      <c r="TX55" s="7" t="s">
        <v>109</v>
      </c>
      <c r="TY55" s="7">
        <v>19</v>
      </c>
      <c r="TZ55" s="7" t="s">
        <v>110</v>
      </c>
      <c r="UA55" s="8">
        <v>17</v>
      </c>
      <c r="UB55" s="7" t="s">
        <v>109</v>
      </c>
      <c r="UC55" s="7">
        <v>13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12</v>
      </c>
      <c r="UJ55" s="7" t="s">
        <v>109</v>
      </c>
      <c r="UK55" s="7">
        <v>11</v>
      </c>
      <c r="UL55" s="7" t="s">
        <v>110</v>
      </c>
      <c r="UM55" s="8">
        <v>14</v>
      </c>
      <c r="UN55" s="7" t="s">
        <v>109</v>
      </c>
      <c r="UO55" s="7">
        <v>14</v>
      </c>
      <c r="UP55" s="7" t="s">
        <v>110</v>
      </c>
      <c r="UQ55" s="8">
        <v>8</v>
      </c>
      <c r="UR55" s="7" t="s">
        <v>109</v>
      </c>
      <c r="US55" s="7">
        <v>8</v>
      </c>
      <c r="UT55" s="7" t="s">
        <v>110</v>
      </c>
      <c r="UU55" s="8">
        <v>11</v>
      </c>
      <c r="UV55" s="7" t="s">
        <v>109</v>
      </c>
      <c r="UW55" s="7">
        <v>10</v>
      </c>
      <c r="UX55" s="7" t="s">
        <v>110</v>
      </c>
      <c r="UY55" s="8">
        <v>20</v>
      </c>
      <c r="UZ55" s="7" t="s">
        <v>109</v>
      </c>
      <c r="VA55" s="7">
        <v>19</v>
      </c>
      <c r="VB55" s="7" t="s">
        <v>110</v>
      </c>
      <c r="VC55" s="8">
        <v>22</v>
      </c>
      <c r="VD55" s="7" t="s">
        <v>109</v>
      </c>
      <c r="VE55" s="7">
        <v>21</v>
      </c>
      <c r="VF55" s="7" t="s">
        <v>110</v>
      </c>
      <c r="VG55" s="8">
        <v>15</v>
      </c>
      <c r="VH55" s="7" t="s">
        <v>109</v>
      </c>
      <c r="VI55" s="7">
        <v>15</v>
      </c>
      <c r="VJ55" s="7" t="s">
        <v>110</v>
      </c>
      <c r="VK55" s="8">
        <v>11</v>
      </c>
      <c r="VL55" s="7" t="s">
        <v>109</v>
      </c>
      <c r="VM55" s="7">
        <v>11</v>
      </c>
      <c r="VN55" s="7" t="s">
        <v>110</v>
      </c>
      <c r="VO55" s="8">
        <v>14</v>
      </c>
      <c r="VP55" s="7" t="s">
        <v>109</v>
      </c>
      <c r="VQ55" s="7">
        <v>13</v>
      </c>
      <c r="VR55" s="7" t="s">
        <v>110</v>
      </c>
      <c r="VS55" s="8">
        <v>12</v>
      </c>
      <c r="VT55" s="7" t="s">
        <v>109</v>
      </c>
      <c r="VU55" s="7">
        <v>12</v>
      </c>
      <c r="VV55" s="7" t="s">
        <v>110</v>
      </c>
      <c r="VW55" s="8">
        <v>16</v>
      </c>
      <c r="VX55" s="7" t="s">
        <v>109</v>
      </c>
      <c r="VY55" s="7">
        <v>15</v>
      </c>
      <c r="VZ55" s="7" t="s">
        <v>110</v>
      </c>
      <c r="WA55" s="8">
        <v>16</v>
      </c>
      <c r="WB55" s="7" t="s">
        <v>109</v>
      </c>
      <c r="WC55" s="7">
        <v>15</v>
      </c>
      <c r="WD55" s="7" t="s">
        <v>110</v>
      </c>
      <c r="WE55" s="8">
        <v>21</v>
      </c>
      <c r="WF55" s="7" t="s">
        <v>109</v>
      </c>
      <c r="WG55" s="7">
        <v>21</v>
      </c>
      <c r="WH55" s="7" t="s">
        <v>110</v>
      </c>
      <c r="WI55" s="8">
        <v>11</v>
      </c>
      <c r="WJ55" s="7" t="s">
        <v>109</v>
      </c>
      <c r="WK55" s="7">
        <v>11</v>
      </c>
      <c r="WL55" s="7" t="s">
        <v>110</v>
      </c>
      <c r="WM55" s="8">
        <v>10</v>
      </c>
      <c r="WN55" s="7" t="s">
        <v>109</v>
      </c>
      <c r="WO55" s="7">
        <v>10</v>
      </c>
      <c r="WP55" s="7" t="s">
        <v>110</v>
      </c>
      <c r="WQ55" s="8">
        <v>15</v>
      </c>
      <c r="WR55" s="7" t="s">
        <v>109</v>
      </c>
      <c r="WS55" s="7">
        <v>14</v>
      </c>
      <c r="WT55" s="7" t="s">
        <v>110</v>
      </c>
      <c r="WU55" s="8">
        <v>12</v>
      </c>
      <c r="WV55" s="7" t="s">
        <v>109</v>
      </c>
      <c r="WW55" s="7">
        <v>12</v>
      </c>
      <c r="WX55" s="7" t="s">
        <v>110</v>
      </c>
      <c r="WY55" s="8">
        <v>15</v>
      </c>
      <c r="WZ55" s="7" t="s">
        <v>109</v>
      </c>
      <c r="XA55" s="7">
        <v>15</v>
      </c>
      <c r="XB55" s="7" t="s">
        <v>110</v>
      </c>
      <c r="XC55" s="8">
        <v>18</v>
      </c>
      <c r="XD55" s="7" t="s">
        <v>109</v>
      </c>
      <c r="XE55" s="7">
        <v>18</v>
      </c>
      <c r="XF55" s="7" t="s">
        <v>110</v>
      </c>
      <c r="XG55" s="8">
        <v>10</v>
      </c>
      <c r="XH55" s="7" t="s">
        <v>109</v>
      </c>
      <c r="XI55" s="7">
        <v>9</v>
      </c>
      <c r="XJ55" s="7" t="s">
        <v>110</v>
      </c>
      <c r="XK55" s="8">
        <v>15</v>
      </c>
      <c r="XL55" s="7" t="s">
        <v>109</v>
      </c>
      <c r="XM55" s="7">
        <v>15</v>
      </c>
      <c r="XN55" s="7" t="s">
        <v>110</v>
      </c>
      <c r="XO55" s="8">
        <v>6</v>
      </c>
      <c r="XP55" s="7" t="s">
        <v>109</v>
      </c>
      <c r="XQ55" s="7">
        <v>5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6</v>
      </c>
      <c r="XX55" s="7" t="s">
        <v>109</v>
      </c>
      <c r="XY55" s="7">
        <v>6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2</v>
      </c>
      <c r="YJ55" s="7" t="s">
        <v>109</v>
      </c>
      <c r="YK55" s="7">
        <v>2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4</v>
      </c>
      <c r="YV55" s="7" t="s">
        <v>109</v>
      </c>
      <c r="YW55" s="7">
        <v>4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4</v>
      </c>
      <c r="ZT55" s="7" t="s">
        <v>109</v>
      </c>
      <c r="ZU55" s="7">
        <v>4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2</v>
      </c>
      <c r="ADD55" s="7" t="s">
        <v>109</v>
      </c>
      <c r="ADE55" s="7">
        <v>2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20</v>
      </c>
      <c r="AEF55" s="7" t="s">
        <v>109</v>
      </c>
      <c r="AEG55" s="7">
        <f t="shared" si="201"/>
        <v>19</v>
      </c>
      <c r="AEH55" s="7" t="s">
        <v>110</v>
      </c>
      <c r="AEI55" s="8">
        <f t="shared" si="0"/>
        <v>15</v>
      </c>
      <c r="AEJ55" s="7" t="s">
        <v>109</v>
      </c>
      <c r="AEK55" s="7">
        <f t="shared" si="1"/>
        <v>14</v>
      </c>
      <c r="AEL55" s="7" t="s">
        <v>110</v>
      </c>
      <c r="AEM55" s="8">
        <f t="shared" si="2"/>
        <v>9</v>
      </c>
      <c r="AEN55" s="7" t="s">
        <v>109</v>
      </c>
      <c r="AEO55" s="7">
        <f t="shared" si="3"/>
        <v>9</v>
      </c>
      <c r="AEP55" s="7" t="s">
        <v>110</v>
      </c>
      <c r="AEQ55" s="8">
        <f t="shared" si="4"/>
        <v>16</v>
      </c>
      <c r="AER55" s="7" t="s">
        <v>109</v>
      </c>
      <c r="AES55" s="7">
        <f t="shared" si="5"/>
        <v>16</v>
      </c>
      <c r="AET55" s="7" t="s">
        <v>110</v>
      </c>
      <c r="AEU55" s="8">
        <f t="shared" si="6"/>
        <v>10</v>
      </c>
      <c r="AEV55" s="7" t="s">
        <v>109</v>
      </c>
      <c r="AEW55" s="7">
        <f t="shared" si="7"/>
        <v>10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10</v>
      </c>
      <c r="AFD55" s="7" t="s">
        <v>109</v>
      </c>
      <c r="AFE55" s="7">
        <f t="shared" si="11"/>
        <v>10</v>
      </c>
      <c r="AFF55" s="7" t="s">
        <v>110</v>
      </c>
      <c r="AFG55" s="8">
        <f t="shared" si="12"/>
        <v>13</v>
      </c>
      <c r="AFH55" s="7" t="s">
        <v>109</v>
      </c>
      <c r="AFI55" s="7">
        <f t="shared" si="13"/>
        <v>13</v>
      </c>
      <c r="AFJ55" s="7" t="s">
        <v>110</v>
      </c>
      <c r="AFK55" s="8">
        <f t="shared" si="14"/>
        <v>8</v>
      </c>
      <c r="AFL55" s="7" t="s">
        <v>109</v>
      </c>
      <c r="AFM55" s="7">
        <f t="shared" si="15"/>
        <v>8</v>
      </c>
      <c r="AFN55" s="7" t="s">
        <v>110</v>
      </c>
      <c r="AFO55" s="8">
        <f t="shared" si="16"/>
        <v>2</v>
      </c>
      <c r="AFP55" s="7" t="s">
        <v>109</v>
      </c>
      <c r="AFQ55" s="7">
        <f t="shared" si="17"/>
        <v>2</v>
      </c>
      <c r="AFR55" s="7" t="s">
        <v>110</v>
      </c>
      <c r="AFS55" s="8">
        <f t="shared" si="18"/>
        <v>7</v>
      </c>
      <c r="AFT55" s="7" t="s">
        <v>109</v>
      </c>
      <c r="AFU55" s="7">
        <f t="shared" si="19"/>
        <v>7</v>
      </c>
      <c r="AFV55" s="7" t="s">
        <v>110</v>
      </c>
      <c r="AFW55" s="8">
        <f t="shared" si="20"/>
        <v>3</v>
      </c>
      <c r="AFX55" s="7" t="s">
        <v>109</v>
      </c>
      <c r="AFY55" s="7">
        <f t="shared" si="21"/>
        <v>3</v>
      </c>
      <c r="AFZ55" s="7" t="s">
        <v>110</v>
      </c>
      <c r="AGA55" s="8">
        <f t="shared" si="22"/>
        <v>7</v>
      </c>
      <c r="AGB55" s="7" t="s">
        <v>109</v>
      </c>
      <c r="AGC55" s="7">
        <f t="shared" si="23"/>
        <v>7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4</v>
      </c>
      <c r="AGJ55" s="7" t="s">
        <v>109</v>
      </c>
      <c r="AGK55" s="7">
        <f t="shared" si="27"/>
        <v>4</v>
      </c>
      <c r="AGL55" s="7" t="s">
        <v>110</v>
      </c>
      <c r="AGM55" s="8">
        <f t="shared" si="28"/>
        <v>24</v>
      </c>
      <c r="AGN55" s="7" t="s">
        <v>109</v>
      </c>
      <c r="AGO55" s="7">
        <f t="shared" si="29"/>
        <v>23</v>
      </c>
      <c r="AGP55" s="7" t="s">
        <v>110</v>
      </c>
      <c r="AGQ55" s="8">
        <f t="shared" si="30"/>
        <v>5</v>
      </c>
      <c r="AGR55" s="7" t="s">
        <v>109</v>
      </c>
      <c r="AGS55" s="7">
        <f t="shared" si="31"/>
        <v>4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-7</v>
      </c>
      <c r="AHD55" s="7" t="s">
        <v>109</v>
      </c>
      <c r="AHE55" s="7">
        <f t="shared" si="37"/>
        <v>-4</v>
      </c>
      <c r="AHF55" s="7" t="s">
        <v>110</v>
      </c>
      <c r="AHG55" s="8">
        <f t="shared" si="38"/>
        <v>16</v>
      </c>
      <c r="AHH55" s="7" t="s">
        <v>109</v>
      </c>
      <c r="AHI55" s="7">
        <f t="shared" si="39"/>
        <v>12</v>
      </c>
      <c r="AHJ55" s="7" t="s">
        <v>110</v>
      </c>
      <c r="AHK55" s="8">
        <f t="shared" si="40"/>
        <v>-10</v>
      </c>
      <c r="AHL55" s="7" t="s">
        <v>109</v>
      </c>
      <c r="AHM55" s="7">
        <f t="shared" si="41"/>
        <v>-5</v>
      </c>
      <c r="AHN55" s="7" t="s">
        <v>110</v>
      </c>
      <c r="AHO55" s="8">
        <f t="shared" si="42"/>
        <v>13</v>
      </c>
      <c r="AHP55" s="7" t="s">
        <v>109</v>
      </c>
      <c r="AHQ55" s="7">
        <f t="shared" si="43"/>
        <v>9</v>
      </c>
      <c r="AHR55" s="7" t="s">
        <v>110</v>
      </c>
      <c r="AHS55" s="8">
        <f t="shared" si="44"/>
        <v>6</v>
      </c>
      <c r="AHT55" s="7" t="s">
        <v>109</v>
      </c>
      <c r="AHU55" s="7">
        <f t="shared" si="45"/>
        <v>4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-12</v>
      </c>
      <c r="AIB55" s="7" t="s">
        <v>109</v>
      </c>
      <c r="AIC55" s="7">
        <f t="shared" si="49"/>
        <v>-12</v>
      </c>
      <c r="AID55" s="7" t="s">
        <v>110</v>
      </c>
      <c r="AIE55" s="8">
        <f t="shared" si="50"/>
        <v>5</v>
      </c>
      <c r="AIF55" s="7" t="s">
        <v>109</v>
      </c>
      <c r="AIG55" s="7">
        <f t="shared" si="51"/>
        <v>9</v>
      </c>
      <c r="AIH55" s="7" t="s">
        <v>110</v>
      </c>
      <c r="AII55" s="8">
        <f t="shared" si="52"/>
        <v>21</v>
      </c>
      <c r="AIJ55" s="7" t="s">
        <v>109</v>
      </c>
      <c r="AIK55" s="7">
        <f t="shared" si="53"/>
        <v>19</v>
      </c>
      <c r="AIL55" s="7" t="s">
        <v>110</v>
      </c>
      <c r="AIM55" s="8">
        <f t="shared" si="54"/>
        <v>7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2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7</v>
      </c>
      <c r="AIV55" s="7" t="s">
        <v>109</v>
      </c>
      <c r="AIW55" s="7">
        <f t="shared" si="59"/>
        <v>9</v>
      </c>
      <c r="AIX55" s="7" t="s">
        <v>110</v>
      </c>
      <c r="AIY55" s="8">
        <f t="shared" si="60"/>
        <v>9</v>
      </c>
      <c r="AIZ55" s="7" t="s">
        <v>109</v>
      </c>
      <c r="AJA55" s="7">
        <f t="shared" si="61"/>
        <v>5</v>
      </c>
      <c r="AJB55" s="7" t="s">
        <v>110</v>
      </c>
      <c r="AJC55" s="8">
        <f t="shared" si="62"/>
        <v>14</v>
      </c>
      <c r="AJD55" s="7" t="s">
        <v>109</v>
      </c>
      <c r="AJE55" s="7">
        <f t="shared" si="63"/>
        <v>8</v>
      </c>
      <c r="AJF55" s="7" t="s">
        <v>110</v>
      </c>
      <c r="AJG55" s="8">
        <f t="shared" si="64"/>
        <v>22</v>
      </c>
      <c r="AJH55" s="7" t="s">
        <v>109</v>
      </c>
      <c r="AJI55" s="7">
        <f t="shared" si="65"/>
        <v>25</v>
      </c>
      <c r="AJJ55" s="7" t="s">
        <v>110</v>
      </c>
      <c r="AJK55" s="8">
        <f t="shared" si="66"/>
        <v>16</v>
      </c>
      <c r="AJL55" s="7" t="s">
        <v>109</v>
      </c>
      <c r="AJM55" s="7">
        <f t="shared" si="67"/>
        <v>14</v>
      </c>
      <c r="AJN55" s="7" t="s">
        <v>110</v>
      </c>
      <c r="AJO55" s="8">
        <f t="shared" si="68"/>
        <v>13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6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14</v>
      </c>
      <c r="AJX55" s="7" t="s">
        <v>109</v>
      </c>
      <c r="AJY55" s="7">
        <f t="shared" si="73"/>
        <v>14</v>
      </c>
      <c r="AJZ55" s="7" t="s">
        <v>110</v>
      </c>
      <c r="AKA55" s="8">
        <f t="shared" si="74"/>
        <v>9</v>
      </c>
      <c r="AKB55" s="7" t="s">
        <v>109</v>
      </c>
      <c r="AKC55" s="7">
        <f t="shared" si="75"/>
        <v>9</v>
      </c>
      <c r="AKD55" s="7" t="s">
        <v>110</v>
      </c>
      <c r="AKE55" s="8">
        <f t="shared" si="76"/>
        <v>19</v>
      </c>
      <c r="AKF55" s="7" t="s">
        <v>109</v>
      </c>
      <c r="AKG55" s="7">
        <f t="shared" si="77"/>
        <v>19</v>
      </c>
      <c r="AKH55" s="7" t="s">
        <v>110</v>
      </c>
      <c r="AKI55" s="8">
        <f t="shared" si="78"/>
        <v>11</v>
      </c>
      <c r="AKJ55" s="7" t="s">
        <v>109</v>
      </c>
      <c r="AKK55" s="7">
        <f t="shared" si="79"/>
        <v>9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5</v>
      </c>
      <c r="AKR55" s="7" t="s">
        <v>109</v>
      </c>
      <c r="AKS55" s="7">
        <f t="shared" si="83"/>
        <v>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7</v>
      </c>
      <c r="AKZ55" s="7" t="s">
        <v>109</v>
      </c>
      <c r="ALA55" s="7">
        <f t="shared" si="87"/>
        <v>6</v>
      </c>
      <c r="ALB55" s="7" t="s">
        <v>110</v>
      </c>
      <c r="ALC55" s="8">
        <f t="shared" si="88"/>
        <v>19</v>
      </c>
      <c r="ALD55" s="7" t="s">
        <v>109</v>
      </c>
      <c r="ALE55" s="7">
        <f t="shared" si="89"/>
        <v>20</v>
      </c>
      <c r="ALF55" s="7" t="s">
        <v>110</v>
      </c>
      <c r="ALG55" s="8">
        <f t="shared" si="90"/>
        <v>10</v>
      </c>
      <c r="ALH55" s="7" t="s">
        <v>109</v>
      </c>
      <c r="ALI55" s="7">
        <f t="shared" si="91"/>
        <v>8</v>
      </c>
      <c r="ALJ55" s="7" t="s">
        <v>110</v>
      </c>
      <c r="ALK55" s="8">
        <f t="shared" si="92"/>
        <v>13</v>
      </c>
      <c r="ALL55" s="7" t="s">
        <v>109</v>
      </c>
      <c r="ALM55" s="7">
        <f t="shared" si="93"/>
        <v>13</v>
      </c>
      <c r="ALN55" s="7" t="s">
        <v>110</v>
      </c>
      <c r="ALO55" s="8">
        <f t="shared" si="94"/>
        <v>9</v>
      </c>
      <c r="ALP55" s="7" t="s">
        <v>109</v>
      </c>
      <c r="ALQ55" s="7">
        <f t="shared" si="95"/>
        <v>10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12</v>
      </c>
      <c r="ALX55" s="7" t="s">
        <v>109</v>
      </c>
      <c r="ALY55" s="7">
        <f t="shared" si="99"/>
        <v>10</v>
      </c>
      <c r="ALZ55" s="7" t="s">
        <v>110</v>
      </c>
      <c r="AMA55" s="8">
        <f t="shared" si="100"/>
        <v>13</v>
      </c>
      <c r="AMB55" s="7" t="s">
        <v>109</v>
      </c>
      <c r="AMC55" s="7">
        <f t="shared" si="101"/>
        <v>13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15</v>
      </c>
      <c r="AMJ55" s="7" t="s">
        <v>109</v>
      </c>
      <c r="AMK55" s="7">
        <f t="shared" si="105"/>
        <v>14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8</v>
      </c>
      <c r="AMR55" s="7" t="s">
        <v>109</v>
      </c>
      <c r="AMS55" s="7">
        <f t="shared" si="109"/>
        <v>8</v>
      </c>
      <c r="AMT55" s="7" t="s">
        <v>110</v>
      </c>
      <c r="AMU55" s="8">
        <f t="shared" si="110"/>
        <v>11</v>
      </c>
      <c r="AMV55" s="7" t="s">
        <v>109</v>
      </c>
      <c r="AMW55" s="7">
        <f t="shared" si="111"/>
        <v>12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-5</v>
      </c>
      <c r="ANB55" s="7" t="s">
        <v>110</v>
      </c>
      <c r="ANC55" s="8">
        <f t="shared" si="114"/>
        <v>13</v>
      </c>
      <c r="AND55" s="7" t="s">
        <v>109</v>
      </c>
      <c r="ANE55" s="7">
        <f t="shared" si="115"/>
        <v>14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6</v>
      </c>
      <c r="ANP55" s="7" t="s">
        <v>109</v>
      </c>
      <c r="ANQ55" s="7">
        <f t="shared" si="121"/>
        <v>6</v>
      </c>
      <c r="ANR55" s="7" t="s">
        <v>110</v>
      </c>
      <c r="ANS55" s="8">
        <f t="shared" si="122"/>
        <v>10</v>
      </c>
      <c r="ANT55" s="7" t="s">
        <v>109</v>
      </c>
      <c r="ANU55" s="7">
        <f t="shared" si="123"/>
        <v>10</v>
      </c>
      <c r="ANV55" s="7" t="s">
        <v>110</v>
      </c>
      <c r="ANW55" s="8">
        <f t="shared" si="124"/>
        <v>7</v>
      </c>
      <c r="ANX55" s="7" t="s">
        <v>109</v>
      </c>
      <c r="ANY55" s="7">
        <f t="shared" si="125"/>
        <v>7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3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2</v>
      </c>
      <c r="APT55" s="7" t="s">
        <v>109</v>
      </c>
      <c r="APU55" s="7">
        <f t="shared" si="149"/>
        <v>2</v>
      </c>
      <c r="APV55" s="7" t="s">
        <v>110</v>
      </c>
      <c r="APW55" s="8">
        <f t="shared" si="150"/>
        <v>3</v>
      </c>
      <c r="APX55" s="7" t="s">
        <v>109</v>
      </c>
      <c r="APY55" s="7">
        <f t="shared" si="151"/>
        <v>3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3</v>
      </c>
      <c r="ARH55" s="7" t="s">
        <v>109</v>
      </c>
      <c r="ARI55" s="7">
        <f t="shared" si="169"/>
        <v>3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2</v>
      </c>
      <c r="ARX55" s="7" t="s">
        <v>109</v>
      </c>
      <c r="ARY55" s="7">
        <f t="shared" si="177"/>
        <v>2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-2</v>
      </c>
      <c r="ASR55" s="7" t="s">
        <v>109</v>
      </c>
      <c r="ASS55" s="7">
        <f t="shared" si="187"/>
        <v>-2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5</v>
      </c>
      <c r="P56" s="7" t="s">
        <v>109</v>
      </c>
      <c r="Q56" s="7">
        <v>5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3</v>
      </c>
      <c r="BL56" s="7" t="s">
        <v>109</v>
      </c>
      <c r="BM56" s="7">
        <v>3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6</v>
      </c>
      <c r="BX56" s="7" t="s">
        <v>109</v>
      </c>
      <c r="BY56" s="7">
        <v>6</v>
      </c>
      <c r="BZ56" s="7" t="s">
        <v>110</v>
      </c>
      <c r="CA56" s="8">
        <v>16</v>
      </c>
      <c r="CB56" s="7" t="s">
        <v>109</v>
      </c>
      <c r="CC56" s="7">
        <v>15</v>
      </c>
      <c r="CD56" s="7" t="s">
        <v>110</v>
      </c>
      <c r="CE56" s="8">
        <v>15</v>
      </c>
      <c r="CF56" s="7" t="s">
        <v>109</v>
      </c>
      <c r="CG56" s="7">
        <v>14</v>
      </c>
      <c r="CH56" s="7" t="s">
        <v>110</v>
      </c>
      <c r="CI56" s="8">
        <v>10</v>
      </c>
      <c r="CJ56" s="7" t="s">
        <v>109</v>
      </c>
      <c r="CK56" s="7">
        <v>10</v>
      </c>
      <c r="CL56" s="7" t="s">
        <v>110</v>
      </c>
      <c r="CM56" s="8">
        <v>20</v>
      </c>
      <c r="CN56" s="7" t="s">
        <v>109</v>
      </c>
      <c r="CO56" s="7">
        <v>18</v>
      </c>
      <c r="CP56" s="7" t="s">
        <v>110</v>
      </c>
      <c r="CQ56" s="8">
        <v>24</v>
      </c>
      <c r="CR56" s="7" t="s">
        <v>109</v>
      </c>
      <c r="CS56" s="7">
        <v>22</v>
      </c>
      <c r="CT56" s="7" t="s">
        <v>110</v>
      </c>
      <c r="CU56" s="8">
        <v>25</v>
      </c>
      <c r="CV56" s="7" t="s">
        <v>109</v>
      </c>
      <c r="CW56" s="7">
        <v>24</v>
      </c>
      <c r="CX56" s="7" t="s">
        <v>110</v>
      </c>
      <c r="CY56" s="8">
        <v>19</v>
      </c>
      <c r="CZ56" s="7" t="s">
        <v>109</v>
      </c>
      <c r="DA56" s="7">
        <v>14</v>
      </c>
      <c r="DB56" s="7" t="s">
        <v>110</v>
      </c>
      <c r="DC56" s="8">
        <v>22</v>
      </c>
      <c r="DD56" s="7" t="s">
        <v>109</v>
      </c>
      <c r="DE56" s="7">
        <v>18</v>
      </c>
      <c r="DF56" s="7" t="s">
        <v>110</v>
      </c>
      <c r="DG56" s="8">
        <v>13</v>
      </c>
      <c r="DH56" s="7" t="s">
        <v>109</v>
      </c>
      <c r="DI56" s="7">
        <v>12</v>
      </c>
      <c r="DJ56" s="7" t="s">
        <v>110</v>
      </c>
      <c r="DK56" s="8">
        <v>16</v>
      </c>
      <c r="DL56" s="7" t="s">
        <v>109</v>
      </c>
      <c r="DM56" s="7">
        <v>11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15</v>
      </c>
      <c r="DV56" s="7" t="s">
        <v>110</v>
      </c>
      <c r="DW56" s="8">
        <v>17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16</v>
      </c>
      <c r="ED56" s="7" t="s">
        <v>110</v>
      </c>
      <c r="EE56" s="8">
        <v>3</v>
      </c>
      <c r="EF56" s="7" t="s">
        <v>109</v>
      </c>
      <c r="EG56" s="7">
        <v>2</v>
      </c>
      <c r="EH56" s="7" t="s">
        <v>110</v>
      </c>
      <c r="EI56" s="8">
        <v>10</v>
      </c>
      <c r="EJ56" s="7" t="s">
        <v>109</v>
      </c>
      <c r="EK56" s="7">
        <v>8</v>
      </c>
      <c r="EL56" s="7" t="s">
        <v>110</v>
      </c>
      <c r="EM56" s="8">
        <v>10</v>
      </c>
      <c r="EN56" s="7" t="s">
        <v>109</v>
      </c>
      <c r="EO56" s="7">
        <v>10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6</v>
      </c>
      <c r="EV56" s="7" t="s">
        <v>109</v>
      </c>
      <c r="EW56" s="7">
        <v>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9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6</v>
      </c>
      <c r="FL56" s="7" t="s">
        <v>109</v>
      </c>
      <c r="FM56" s="7">
        <v>6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7</v>
      </c>
      <c r="FT56" s="7" t="s">
        <v>109</v>
      </c>
      <c r="FU56" s="7">
        <v>5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7</v>
      </c>
      <c r="GF56" s="7" t="s">
        <v>109</v>
      </c>
      <c r="GG56" s="7">
        <v>6</v>
      </c>
      <c r="GH56" s="7" t="s">
        <v>110</v>
      </c>
      <c r="GI56" s="8">
        <v>6</v>
      </c>
      <c r="GJ56" s="7" t="s">
        <v>109</v>
      </c>
      <c r="GK56" s="7">
        <v>4</v>
      </c>
      <c r="GL56" s="7" t="s">
        <v>110</v>
      </c>
      <c r="GM56" s="8">
        <v>7</v>
      </c>
      <c r="GN56" s="7" t="s">
        <v>109</v>
      </c>
      <c r="GO56" s="7">
        <v>7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3</v>
      </c>
      <c r="GV56" s="7" t="s">
        <v>109</v>
      </c>
      <c r="GW56" s="7">
        <v>2</v>
      </c>
      <c r="GX56" s="7" t="s">
        <v>110</v>
      </c>
      <c r="GY56" s="8">
        <v>4</v>
      </c>
      <c r="GZ56" s="7" t="s">
        <v>109</v>
      </c>
      <c r="HA56" s="7">
        <v>2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4</v>
      </c>
      <c r="HT56" s="7" t="s">
        <v>109</v>
      </c>
      <c r="HU56" s="7">
        <v>4</v>
      </c>
      <c r="HV56" s="7" t="s">
        <v>110</v>
      </c>
      <c r="HW56" s="8">
        <v>4</v>
      </c>
      <c r="HX56" s="7" t="s">
        <v>109</v>
      </c>
      <c r="HY56" s="7">
        <v>4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4</v>
      </c>
      <c r="IR56" s="7" t="s">
        <v>109</v>
      </c>
      <c r="IS56" s="7">
        <v>4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5</v>
      </c>
      <c r="JX56" s="7" t="s">
        <v>109</v>
      </c>
      <c r="JY56" s="7">
        <v>5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6</v>
      </c>
      <c r="OR56" s="7" t="s">
        <v>109</v>
      </c>
      <c r="OS56" s="7">
        <v>6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8</v>
      </c>
      <c r="OZ56" s="7" t="s">
        <v>109</v>
      </c>
      <c r="PA56" s="7">
        <v>8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3</v>
      </c>
      <c r="RJ56" s="7" t="s">
        <v>110</v>
      </c>
      <c r="RK56" s="8">
        <v>27</v>
      </c>
      <c r="RL56" s="7" t="s">
        <v>109</v>
      </c>
      <c r="RM56" s="7">
        <v>27</v>
      </c>
      <c r="RN56" s="7" t="s">
        <v>110</v>
      </c>
      <c r="RO56" s="8">
        <v>9</v>
      </c>
      <c r="RP56" s="7" t="s">
        <v>109</v>
      </c>
      <c r="RQ56" s="7">
        <v>9</v>
      </c>
      <c r="RR56" s="7" t="s">
        <v>110</v>
      </c>
      <c r="RS56" s="8">
        <v>23</v>
      </c>
      <c r="RT56" s="7" t="s">
        <v>109</v>
      </c>
      <c r="RU56" s="7">
        <v>18</v>
      </c>
      <c r="RV56" s="7" t="s">
        <v>110</v>
      </c>
      <c r="RW56" s="8">
        <v>16</v>
      </c>
      <c r="RX56" s="7" t="s">
        <v>109</v>
      </c>
      <c r="RY56" s="7">
        <v>11</v>
      </c>
      <c r="RZ56" s="7" t="s">
        <v>110</v>
      </c>
      <c r="SA56" s="8">
        <v>33</v>
      </c>
      <c r="SB56" s="7" t="s">
        <v>109</v>
      </c>
      <c r="SC56" s="7">
        <v>31</v>
      </c>
      <c r="SD56" s="7" t="s">
        <v>110</v>
      </c>
      <c r="SE56" s="8">
        <v>26</v>
      </c>
      <c r="SF56" s="7" t="s">
        <v>109</v>
      </c>
      <c r="SG56" s="7">
        <v>23</v>
      </c>
      <c r="SH56" s="7" t="s">
        <v>110</v>
      </c>
      <c r="SI56" s="8">
        <v>21</v>
      </c>
      <c r="SJ56" s="7" t="s">
        <v>109</v>
      </c>
      <c r="SK56" s="7">
        <v>18</v>
      </c>
      <c r="SL56" s="7" t="s">
        <v>110</v>
      </c>
      <c r="SM56" s="8">
        <v>19</v>
      </c>
      <c r="SN56" s="7" t="s">
        <v>109</v>
      </c>
      <c r="SO56" s="7">
        <v>17</v>
      </c>
      <c r="SP56" s="7" t="s">
        <v>110</v>
      </c>
      <c r="SQ56" s="8">
        <v>14</v>
      </c>
      <c r="SR56" s="7" t="s">
        <v>109</v>
      </c>
      <c r="SS56" s="7">
        <v>14</v>
      </c>
      <c r="ST56" s="7" t="s">
        <v>110</v>
      </c>
      <c r="SU56" s="8">
        <v>28</v>
      </c>
      <c r="SV56" s="7" t="s">
        <v>109</v>
      </c>
      <c r="SW56" s="7">
        <v>26</v>
      </c>
      <c r="SX56" s="7" t="s">
        <v>110</v>
      </c>
      <c r="SY56" s="8">
        <v>16</v>
      </c>
      <c r="SZ56" s="7" t="s">
        <v>109</v>
      </c>
      <c r="TA56" s="7">
        <v>14</v>
      </c>
      <c r="TB56" s="7" t="s">
        <v>110</v>
      </c>
      <c r="TC56" s="8">
        <v>8</v>
      </c>
      <c r="TD56" s="7" t="s">
        <v>109</v>
      </c>
      <c r="TE56" s="7">
        <v>6</v>
      </c>
      <c r="TF56" s="7" t="s">
        <v>110</v>
      </c>
      <c r="TG56" s="8">
        <v>12</v>
      </c>
      <c r="TH56" s="7" t="s">
        <v>109</v>
      </c>
      <c r="TI56" s="7">
        <v>10</v>
      </c>
      <c r="TJ56" s="7" t="s">
        <v>110</v>
      </c>
      <c r="TK56" s="8">
        <v>11</v>
      </c>
      <c r="TL56" s="7" t="s">
        <v>109</v>
      </c>
      <c r="TM56" s="7">
        <v>11</v>
      </c>
      <c r="TN56" s="7" t="s">
        <v>110</v>
      </c>
      <c r="TO56" s="8">
        <v>8</v>
      </c>
      <c r="TP56" s="7" t="s">
        <v>109</v>
      </c>
      <c r="TQ56" s="7">
        <v>8</v>
      </c>
      <c r="TR56" s="7" t="s">
        <v>110</v>
      </c>
      <c r="TS56" s="8">
        <v>6</v>
      </c>
      <c r="TT56" s="7" t="s">
        <v>109</v>
      </c>
      <c r="TU56" s="7">
        <v>6</v>
      </c>
      <c r="TV56" s="7" t="s">
        <v>110</v>
      </c>
      <c r="TW56" s="8">
        <v>5</v>
      </c>
      <c r="TX56" s="7" t="s">
        <v>109</v>
      </c>
      <c r="TY56" s="7">
        <v>4</v>
      </c>
      <c r="TZ56" s="7" t="s">
        <v>110</v>
      </c>
      <c r="UA56" s="8">
        <v>6</v>
      </c>
      <c r="UB56" s="7" t="s">
        <v>109</v>
      </c>
      <c r="UC56" s="7">
        <v>5</v>
      </c>
      <c r="UD56" s="7" t="s">
        <v>110</v>
      </c>
      <c r="UE56" s="8">
        <v>9</v>
      </c>
      <c r="UF56" s="7" t="s">
        <v>109</v>
      </c>
      <c r="UG56" s="7">
        <v>7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4</v>
      </c>
      <c r="UR56" s="7" t="s">
        <v>109</v>
      </c>
      <c r="US56" s="7">
        <v>4</v>
      </c>
      <c r="UT56" s="7" t="s">
        <v>110</v>
      </c>
      <c r="UU56" s="8">
        <v>6</v>
      </c>
      <c r="UV56" s="7" t="s">
        <v>109</v>
      </c>
      <c r="UW56" s="7">
        <v>5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6</v>
      </c>
      <c r="VH56" s="7" t="s">
        <v>109</v>
      </c>
      <c r="VI56" s="7">
        <v>4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7</v>
      </c>
      <c r="VT56" s="7" t="s">
        <v>109</v>
      </c>
      <c r="VU56" s="7">
        <v>6</v>
      </c>
      <c r="VV56" s="7" t="s">
        <v>110</v>
      </c>
      <c r="VW56" s="8">
        <v>5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4</v>
      </c>
      <c r="WF56" s="7" t="s">
        <v>109</v>
      </c>
      <c r="WG56" s="7">
        <v>3</v>
      </c>
      <c r="WH56" s="7" t="s">
        <v>110</v>
      </c>
      <c r="WI56" s="8">
        <v>2</v>
      </c>
      <c r="WJ56" s="7" t="s">
        <v>109</v>
      </c>
      <c r="WK56" s="7">
        <v>1</v>
      </c>
      <c r="WL56" s="7" t="s">
        <v>110</v>
      </c>
      <c r="WM56" s="8">
        <v>6</v>
      </c>
      <c r="WN56" s="7" t="s">
        <v>109</v>
      </c>
      <c r="WO56" s="7">
        <v>5</v>
      </c>
      <c r="WP56" s="7" t="s">
        <v>110</v>
      </c>
      <c r="WQ56" s="8">
        <v>4</v>
      </c>
      <c r="WR56" s="7" t="s">
        <v>109</v>
      </c>
      <c r="WS56" s="7">
        <v>3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-5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-21</v>
      </c>
      <c r="AGZ56" s="7" t="s">
        <v>109</v>
      </c>
      <c r="AHA56" s="7">
        <f t="shared" si="35"/>
        <v>-21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-4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-13</v>
      </c>
      <c r="AHP56" s="7" t="s">
        <v>109</v>
      </c>
      <c r="AHQ56" s="7">
        <f t="shared" si="43"/>
        <v>-13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4</v>
      </c>
      <c r="AHX56" s="7" t="s">
        <v>109</v>
      </c>
      <c r="AHY56" s="7">
        <f t="shared" si="47"/>
        <v>6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8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-15</v>
      </c>
      <c r="AIJ56" s="7" t="s">
        <v>109</v>
      </c>
      <c r="AIK56" s="7">
        <f t="shared" si="53"/>
        <v>-14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6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9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4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1</v>
      </c>
      <c r="AJT56" s="7" t="s">
        <v>109</v>
      </c>
      <c r="AJU56" s="7">
        <f t="shared" si="71"/>
        <v>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-3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6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1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1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3</v>
      </c>
      <c r="ANP56" s="7" t="s">
        <v>109</v>
      </c>
      <c r="ANQ56" s="7">
        <f t="shared" si="121"/>
        <v>3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16</v>
      </c>
      <c r="D57" s="7" t="s">
        <v>109</v>
      </c>
      <c r="E57" s="7">
        <v>15</v>
      </c>
      <c r="F57" s="7" t="s">
        <v>110</v>
      </c>
      <c r="G57" s="8">
        <v>4</v>
      </c>
      <c r="H57" s="7" t="s">
        <v>109</v>
      </c>
      <c r="I57" s="7">
        <v>4</v>
      </c>
      <c r="J57" s="7" t="s">
        <v>110</v>
      </c>
      <c r="K57" s="8">
        <v>7</v>
      </c>
      <c r="L57" s="7" t="s">
        <v>109</v>
      </c>
      <c r="M57" s="7">
        <v>7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4</v>
      </c>
      <c r="T57" s="7" t="s">
        <v>109</v>
      </c>
      <c r="U57" s="7">
        <v>4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6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11</v>
      </c>
      <c r="BX57" s="7" t="s">
        <v>109</v>
      </c>
      <c r="BY57" s="7">
        <v>11</v>
      </c>
      <c r="BZ57" s="7" t="s">
        <v>110</v>
      </c>
      <c r="CA57" s="8">
        <v>16</v>
      </c>
      <c r="CB57" s="7" t="s">
        <v>109</v>
      </c>
      <c r="CC57" s="7">
        <v>16</v>
      </c>
      <c r="CD57" s="7" t="s">
        <v>110</v>
      </c>
      <c r="CE57" s="8">
        <v>13</v>
      </c>
      <c r="CF57" s="7" t="s">
        <v>109</v>
      </c>
      <c r="CG57" s="7">
        <v>12</v>
      </c>
      <c r="CH57" s="7" t="s">
        <v>110</v>
      </c>
      <c r="CI57" s="8">
        <v>11</v>
      </c>
      <c r="CJ57" s="7" t="s">
        <v>109</v>
      </c>
      <c r="CK57" s="7">
        <v>10</v>
      </c>
      <c r="CL57" s="7" t="s">
        <v>110</v>
      </c>
      <c r="CM57" s="8">
        <v>25</v>
      </c>
      <c r="CN57" s="7" t="s">
        <v>109</v>
      </c>
      <c r="CO57" s="7">
        <v>25</v>
      </c>
      <c r="CP57" s="7" t="s">
        <v>110</v>
      </c>
      <c r="CQ57" s="8">
        <v>19</v>
      </c>
      <c r="CR57" s="7" t="s">
        <v>109</v>
      </c>
      <c r="CS57" s="7">
        <v>18</v>
      </c>
      <c r="CT57" s="7" t="s">
        <v>110</v>
      </c>
      <c r="CU57" s="8">
        <v>17</v>
      </c>
      <c r="CV57" s="7" t="s">
        <v>109</v>
      </c>
      <c r="CW57" s="7">
        <v>17</v>
      </c>
      <c r="CX57" s="7" t="s">
        <v>110</v>
      </c>
      <c r="CY57" s="8">
        <v>19</v>
      </c>
      <c r="CZ57" s="7" t="s">
        <v>109</v>
      </c>
      <c r="DA57" s="7">
        <v>19</v>
      </c>
      <c r="DB57" s="7" t="s">
        <v>110</v>
      </c>
      <c r="DC57" s="8">
        <v>19</v>
      </c>
      <c r="DD57" s="7" t="s">
        <v>109</v>
      </c>
      <c r="DE57" s="7">
        <v>19</v>
      </c>
      <c r="DF57" s="7" t="s">
        <v>110</v>
      </c>
      <c r="DG57" s="8">
        <v>16</v>
      </c>
      <c r="DH57" s="7" t="s">
        <v>109</v>
      </c>
      <c r="DI57" s="7">
        <v>15</v>
      </c>
      <c r="DJ57" s="7" t="s">
        <v>110</v>
      </c>
      <c r="DK57" s="8">
        <v>16</v>
      </c>
      <c r="DL57" s="7" t="s">
        <v>109</v>
      </c>
      <c r="DM57" s="7">
        <v>16</v>
      </c>
      <c r="DN57" s="7" t="s">
        <v>110</v>
      </c>
      <c r="DO57" s="8">
        <v>10</v>
      </c>
      <c r="DP57" s="7" t="s">
        <v>109</v>
      </c>
      <c r="DQ57" s="7">
        <v>10</v>
      </c>
      <c r="DR57" s="7" t="s">
        <v>110</v>
      </c>
      <c r="DS57" s="8">
        <v>14</v>
      </c>
      <c r="DT57" s="7" t="s">
        <v>109</v>
      </c>
      <c r="DU57" s="7">
        <v>14</v>
      </c>
      <c r="DV57" s="7" t="s">
        <v>110</v>
      </c>
      <c r="DW57" s="8">
        <v>12</v>
      </c>
      <c r="DX57" s="7" t="s">
        <v>109</v>
      </c>
      <c r="DY57" s="7">
        <v>11</v>
      </c>
      <c r="DZ57" s="7" t="s">
        <v>110</v>
      </c>
      <c r="EA57" s="8">
        <v>15</v>
      </c>
      <c r="EB57" s="7" t="s">
        <v>109</v>
      </c>
      <c r="EC57" s="7">
        <v>14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11</v>
      </c>
      <c r="EJ57" s="7" t="s">
        <v>109</v>
      </c>
      <c r="EK57" s="7">
        <v>11</v>
      </c>
      <c r="EL57" s="7" t="s">
        <v>110</v>
      </c>
      <c r="EM57" s="8">
        <v>9</v>
      </c>
      <c r="EN57" s="7" t="s">
        <v>109</v>
      </c>
      <c r="EO57" s="7">
        <v>8</v>
      </c>
      <c r="EP57" s="7" t="s">
        <v>110</v>
      </c>
      <c r="EQ57" s="8">
        <v>11</v>
      </c>
      <c r="ER57" s="7" t="s">
        <v>109</v>
      </c>
      <c r="ES57" s="7">
        <v>11</v>
      </c>
      <c r="ET57" s="7" t="s">
        <v>110</v>
      </c>
      <c r="EU57" s="8">
        <v>9</v>
      </c>
      <c r="EV57" s="7" t="s">
        <v>109</v>
      </c>
      <c r="EW57" s="7">
        <v>9</v>
      </c>
      <c r="EX57" s="7" t="s">
        <v>110</v>
      </c>
      <c r="EY57" s="8">
        <v>6</v>
      </c>
      <c r="EZ57" s="7" t="s">
        <v>109</v>
      </c>
      <c r="FA57" s="7">
        <v>6</v>
      </c>
      <c r="FB57" s="7" t="s">
        <v>110</v>
      </c>
      <c r="FC57" s="8">
        <v>5</v>
      </c>
      <c r="FD57" s="7" t="s">
        <v>109</v>
      </c>
      <c r="FE57" s="7">
        <v>5</v>
      </c>
      <c r="FF57" s="7" t="s">
        <v>110</v>
      </c>
      <c r="FG57" s="8">
        <v>3</v>
      </c>
      <c r="FH57" s="7" t="s">
        <v>109</v>
      </c>
      <c r="FI57" s="7">
        <v>2</v>
      </c>
      <c r="FJ57" s="7" t="s">
        <v>110</v>
      </c>
      <c r="FK57" s="8">
        <v>7</v>
      </c>
      <c r="FL57" s="7" t="s">
        <v>109</v>
      </c>
      <c r="FM57" s="7">
        <v>5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7</v>
      </c>
      <c r="FX57" s="7" t="s">
        <v>109</v>
      </c>
      <c r="FY57" s="7">
        <v>7</v>
      </c>
      <c r="FZ57" s="7" t="s">
        <v>110</v>
      </c>
      <c r="GA57" s="8">
        <v>6</v>
      </c>
      <c r="GB57" s="7" t="s">
        <v>109</v>
      </c>
      <c r="GC57" s="7">
        <v>6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7</v>
      </c>
      <c r="GJ57" s="7" t="s">
        <v>109</v>
      </c>
      <c r="GK57" s="7">
        <v>6</v>
      </c>
      <c r="GL57" s="7" t="s">
        <v>110</v>
      </c>
      <c r="GM57" s="8">
        <v>10</v>
      </c>
      <c r="GN57" s="7" t="s">
        <v>109</v>
      </c>
      <c r="GO57" s="7">
        <v>8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4</v>
      </c>
      <c r="GV57" s="7" t="s">
        <v>109</v>
      </c>
      <c r="GW57" s="7">
        <v>3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5</v>
      </c>
      <c r="HD57" s="7" t="s">
        <v>109</v>
      </c>
      <c r="HE57" s="7">
        <v>4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5</v>
      </c>
      <c r="HP57" s="7" t="s">
        <v>109</v>
      </c>
      <c r="HQ57" s="7">
        <v>5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2</v>
      </c>
      <c r="IB57" s="7" t="s">
        <v>109</v>
      </c>
      <c r="IC57" s="7">
        <v>2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7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5</v>
      </c>
      <c r="IZ57" s="7" t="s">
        <v>109</v>
      </c>
      <c r="JA57" s="7">
        <v>5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3</v>
      </c>
      <c r="JP57" s="7" t="s">
        <v>109</v>
      </c>
      <c r="JQ57" s="7">
        <v>3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4</v>
      </c>
      <c r="JX57" s="7" t="s">
        <v>109</v>
      </c>
      <c r="JY57" s="7">
        <v>4</v>
      </c>
      <c r="JZ57" s="7" t="s">
        <v>110</v>
      </c>
      <c r="KA57" s="8">
        <v>5</v>
      </c>
      <c r="KB57" s="7" t="s">
        <v>109</v>
      </c>
      <c r="KC57" s="7">
        <v>5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3</v>
      </c>
      <c r="LX57" s="7" t="s">
        <v>109</v>
      </c>
      <c r="LY57" s="7">
        <v>3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2</v>
      </c>
      <c r="OV57" s="7" t="s">
        <v>109</v>
      </c>
      <c r="OW57" s="7">
        <v>2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32</v>
      </c>
      <c r="RL57" s="7" t="s">
        <v>109</v>
      </c>
      <c r="RM57" s="7">
        <v>32</v>
      </c>
      <c r="RN57" s="7" t="s">
        <v>110</v>
      </c>
      <c r="RO57" s="8">
        <v>11</v>
      </c>
      <c r="RP57" s="7" t="s">
        <v>109</v>
      </c>
      <c r="RQ57" s="7">
        <v>11</v>
      </c>
      <c r="RR57" s="7" t="s">
        <v>110</v>
      </c>
      <c r="RS57" s="8">
        <v>23</v>
      </c>
      <c r="RT57" s="7" t="s">
        <v>109</v>
      </c>
      <c r="RU57" s="7">
        <v>22</v>
      </c>
      <c r="RV57" s="7" t="s">
        <v>110</v>
      </c>
      <c r="RW57" s="8">
        <v>24</v>
      </c>
      <c r="RX57" s="7" t="s">
        <v>109</v>
      </c>
      <c r="RY57" s="7">
        <v>22</v>
      </c>
      <c r="RZ57" s="7" t="s">
        <v>110</v>
      </c>
      <c r="SA57" s="8">
        <v>46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31</v>
      </c>
      <c r="SH57" s="7" t="s">
        <v>110</v>
      </c>
      <c r="SI57" s="8">
        <v>27</v>
      </c>
      <c r="SJ57" s="7" t="s">
        <v>109</v>
      </c>
      <c r="SK57" s="7">
        <v>25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16</v>
      </c>
      <c r="SR57" s="7" t="s">
        <v>109</v>
      </c>
      <c r="SS57" s="7">
        <v>16</v>
      </c>
      <c r="ST57" s="7" t="s">
        <v>110</v>
      </c>
      <c r="SU57" s="8">
        <v>15</v>
      </c>
      <c r="SV57" s="7" t="s">
        <v>109</v>
      </c>
      <c r="SW57" s="7">
        <v>14</v>
      </c>
      <c r="SX57" s="7" t="s">
        <v>110</v>
      </c>
      <c r="SY57" s="8">
        <v>25</v>
      </c>
      <c r="SZ57" s="7" t="s">
        <v>109</v>
      </c>
      <c r="TA57" s="7">
        <v>23</v>
      </c>
      <c r="TB57" s="7" t="s">
        <v>110</v>
      </c>
      <c r="TC57" s="8">
        <v>17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10</v>
      </c>
      <c r="TL57" s="7" t="s">
        <v>109</v>
      </c>
      <c r="TM57" s="7">
        <v>10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10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9</v>
      </c>
      <c r="UB57" s="7" t="s">
        <v>109</v>
      </c>
      <c r="UC57" s="7">
        <v>9</v>
      </c>
      <c r="UD57" s="7" t="s">
        <v>110</v>
      </c>
      <c r="UE57" s="8">
        <v>7</v>
      </c>
      <c r="UF57" s="7" t="s">
        <v>109</v>
      </c>
      <c r="UG57" s="7">
        <v>5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5</v>
      </c>
      <c r="UN57" s="7" t="s">
        <v>109</v>
      </c>
      <c r="UO57" s="7">
        <v>2</v>
      </c>
      <c r="UP57" s="7" t="s">
        <v>110</v>
      </c>
      <c r="UQ57" s="8">
        <v>8</v>
      </c>
      <c r="UR57" s="7" t="s">
        <v>109</v>
      </c>
      <c r="US57" s="7">
        <v>8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8</v>
      </c>
      <c r="VD57" s="7" t="s">
        <v>109</v>
      </c>
      <c r="VE57" s="7">
        <v>8</v>
      </c>
      <c r="VF57" s="7" t="s">
        <v>110</v>
      </c>
      <c r="VG57" s="8">
        <v>5</v>
      </c>
      <c r="VH57" s="7" t="s">
        <v>109</v>
      </c>
      <c r="VI57" s="7">
        <v>5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6</v>
      </c>
      <c r="VT57" s="7" t="s">
        <v>109</v>
      </c>
      <c r="VU57" s="7">
        <v>5</v>
      </c>
      <c r="VV57" s="7" t="s">
        <v>110</v>
      </c>
      <c r="VW57" s="8">
        <v>5</v>
      </c>
      <c r="VX57" s="7" t="s">
        <v>109</v>
      </c>
      <c r="VY57" s="7">
        <v>5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6</v>
      </c>
      <c r="WV57" s="7" t="s">
        <v>109</v>
      </c>
      <c r="WW57" s="7">
        <v>6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4</v>
      </c>
      <c r="YF57" s="7" t="s">
        <v>109</v>
      </c>
      <c r="YG57" s="7">
        <v>4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3</v>
      </c>
      <c r="ZL57" s="7" t="s">
        <v>109</v>
      </c>
      <c r="ZM57" s="7">
        <v>3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13</v>
      </c>
      <c r="AEF57" s="7" t="s">
        <v>109</v>
      </c>
      <c r="AEG57" s="7">
        <f t="shared" si="201"/>
        <v>12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-21</v>
      </c>
      <c r="AGZ57" s="7" t="s">
        <v>109</v>
      </c>
      <c r="AHA57" s="7">
        <f t="shared" si="35"/>
        <v>-21</v>
      </c>
      <c r="AHB57" s="7" t="s">
        <v>110</v>
      </c>
      <c r="AHC57" s="8">
        <f t="shared" si="36"/>
        <v>5</v>
      </c>
      <c r="AHD57" s="7" t="s">
        <v>109</v>
      </c>
      <c r="AHE57" s="7">
        <f t="shared" si="37"/>
        <v>5</v>
      </c>
      <c r="AHF57" s="7" t="s">
        <v>110</v>
      </c>
      <c r="AHG57" s="8">
        <f t="shared" si="38"/>
        <v>-10</v>
      </c>
      <c r="AHH57" s="7" t="s">
        <v>109</v>
      </c>
      <c r="AHI57" s="7">
        <f t="shared" si="39"/>
        <v>-10</v>
      </c>
      <c r="AHJ57" s="7" t="s">
        <v>110</v>
      </c>
      <c r="AHK57" s="8">
        <f t="shared" si="40"/>
        <v>-13</v>
      </c>
      <c r="AHL57" s="7" t="s">
        <v>109</v>
      </c>
      <c r="AHM57" s="7">
        <f t="shared" si="41"/>
        <v>-12</v>
      </c>
      <c r="AHN57" s="7" t="s">
        <v>110</v>
      </c>
      <c r="AHO57" s="8">
        <f t="shared" si="42"/>
        <v>-21</v>
      </c>
      <c r="AHP57" s="7" t="s">
        <v>109</v>
      </c>
      <c r="AHQ57" s="7">
        <f t="shared" si="43"/>
        <v>-18</v>
      </c>
      <c r="AHR57" s="7" t="s">
        <v>110</v>
      </c>
      <c r="AHS57" s="8">
        <f t="shared" si="44"/>
        <v>-19</v>
      </c>
      <c r="AHT57" s="7" t="s">
        <v>109</v>
      </c>
      <c r="AHU57" s="7">
        <f t="shared" si="45"/>
        <v>-13</v>
      </c>
      <c r="AHV57" s="7" t="s">
        <v>110</v>
      </c>
      <c r="AHW57" s="8">
        <f t="shared" si="46"/>
        <v>-10</v>
      </c>
      <c r="AHX57" s="7" t="s">
        <v>109</v>
      </c>
      <c r="AHY57" s="7">
        <f t="shared" si="47"/>
        <v>-8</v>
      </c>
      <c r="AHZ57" s="7" t="s">
        <v>110</v>
      </c>
      <c r="AIA57" s="8">
        <f t="shared" si="48"/>
        <v>-10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3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-9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-7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1</v>
      </c>
      <c r="AIX57" s="7" t="s">
        <v>110</v>
      </c>
      <c r="AIY57" s="8">
        <f t="shared" si="60"/>
        <v>2</v>
      </c>
      <c r="AIZ57" s="7" t="s">
        <v>109</v>
      </c>
      <c r="AJA57" s="7">
        <f t="shared" si="61"/>
        <v>1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4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6</v>
      </c>
      <c r="AJV57" s="7" t="s">
        <v>110</v>
      </c>
      <c r="AJW57" s="8">
        <f t="shared" si="72"/>
        <v>5</v>
      </c>
      <c r="AJX57" s="7" t="s">
        <v>109</v>
      </c>
      <c r="AJY57" s="7">
        <f t="shared" si="73"/>
        <v>5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-3</v>
      </c>
      <c r="AKF57" s="7" t="s">
        <v>109</v>
      </c>
      <c r="AKG57" s="7">
        <f t="shared" si="77"/>
        <v>-3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4</v>
      </c>
      <c r="ALB57" s="7" t="s">
        <v>110</v>
      </c>
      <c r="ALC57" s="8">
        <f t="shared" si="88"/>
        <v>3</v>
      </c>
      <c r="ALD57" s="7" t="s">
        <v>109</v>
      </c>
      <c r="ALE57" s="7">
        <f t="shared" si="89"/>
        <v>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1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1</v>
      </c>
      <c r="ALV57" s="7" t="s">
        <v>110</v>
      </c>
      <c r="ALW57" s="8">
        <f t="shared" si="98"/>
        <v>-4</v>
      </c>
      <c r="ALX57" s="7" t="s">
        <v>109</v>
      </c>
      <c r="ALY57" s="7">
        <f t="shared" si="99"/>
        <v>-4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-3</v>
      </c>
      <c r="AMJ57" s="7" t="s">
        <v>109</v>
      </c>
      <c r="AMK57" s="7">
        <f t="shared" si="105"/>
        <v>-3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-1</v>
      </c>
      <c r="AMV57" s="7" t="s">
        <v>109</v>
      </c>
      <c r="AMW57" s="7">
        <f t="shared" si="111"/>
        <v>-1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-3</v>
      </c>
      <c r="ANH57" s="7" t="s">
        <v>109</v>
      </c>
      <c r="ANI57" s="7">
        <f t="shared" si="117"/>
        <v>-3</v>
      </c>
      <c r="ANJ57" s="7" t="s">
        <v>110</v>
      </c>
      <c r="ANK57" s="8">
        <f t="shared" si="118"/>
        <v>6</v>
      </c>
      <c r="ANL57" s="7" t="s">
        <v>109</v>
      </c>
      <c r="ANM57" s="7">
        <f t="shared" si="119"/>
        <v>5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5</v>
      </c>
      <c r="AOF57" s="7" t="s">
        <v>109</v>
      </c>
      <c r="AOG57" s="7">
        <f t="shared" si="129"/>
        <v>5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2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5</v>
      </c>
      <c r="APD57" s="7" t="s">
        <v>109</v>
      </c>
      <c r="APE57" s="7">
        <f t="shared" si="141"/>
        <v>5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3</v>
      </c>
      <c r="APL57" s="7" t="s">
        <v>109</v>
      </c>
      <c r="APM57" s="7">
        <f t="shared" si="145"/>
        <v>3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5</v>
      </c>
      <c r="X58" s="7" t="s">
        <v>109</v>
      </c>
      <c r="Y58" s="7">
        <v>5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5</v>
      </c>
      <c r="BL58" s="7" t="s">
        <v>109</v>
      </c>
      <c r="BM58" s="7">
        <v>5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38</v>
      </c>
      <c r="BX58" s="7" t="s">
        <v>109</v>
      </c>
      <c r="BY58" s="7">
        <v>38</v>
      </c>
      <c r="BZ58" s="7" t="s">
        <v>110</v>
      </c>
      <c r="CA58" s="8">
        <v>27</v>
      </c>
      <c r="CB58" s="7" t="s">
        <v>109</v>
      </c>
      <c r="CC58" s="7">
        <v>27</v>
      </c>
      <c r="CD58" s="7" t="s">
        <v>110</v>
      </c>
      <c r="CE58" s="8">
        <v>24</v>
      </c>
      <c r="CF58" s="7" t="s">
        <v>109</v>
      </c>
      <c r="CG58" s="7">
        <v>24</v>
      </c>
      <c r="CH58" s="7" t="s">
        <v>110</v>
      </c>
      <c r="CI58" s="8">
        <v>21</v>
      </c>
      <c r="CJ58" s="7" t="s">
        <v>109</v>
      </c>
      <c r="CK58" s="7">
        <v>21</v>
      </c>
      <c r="CL58" s="7" t="s">
        <v>110</v>
      </c>
      <c r="CM58" s="8">
        <v>23</v>
      </c>
      <c r="CN58" s="7" t="s">
        <v>109</v>
      </c>
      <c r="CO58" s="7">
        <v>23</v>
      </c>
      <c r="CP58" s="7" t="s">
        <v>110</v>
      </c>
      <c r="CQ58" s="8">
        <v>32</v>
      </c>
      <c r="CR58" s="7" t="s">
        <v>109</v>
      </c>
      <c r="CS58" s="7">
        <v>32</v>
      </c>
      <c r="CT58" s="7" t="s">
        <v>110</v>
      </c>
      <c r="CU58" s="8">
        <v>21</v>
      </c>
      <c r="CV58" s="7" t="s">
        <v>109</v>
      </c>
      <c r="CW58" s="7">
        <v>21</v>
      </c>
      <c r="CX58" s="7" t="s">
        <v>110</v>
      </c>
      <c r="CY58" s="8">
        <v>27</v>
      </c>
      <c r="CZ58" s="7" t="s">
        <v>109</v>
      </c>
      <c r="DA58" s="7">
        <v>25</v>
      </c>
      <c r="DB58" s="7" t="s">
        <v>110</v>
      </c>
      <c r="DC58" s="8">
        <v>16</v>
      </c>
      <c r="DD58" s="7" t="s">
        <v>109</v>
      </c>
      <c r="DE58" s="7">
        <v>14</v>
      </c>
      <c r="DF58" s="7" t="s">
        <v>110</v>
      </c>
      <c r="DG58" s="8">
        <v>26</v>
      </c>
      <c r="DH58" s="7" t="s">
        <v>109</v>
      </c>
      <c r="DI58" s="7">
        <v>24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14</v>
      </c>
      <c r="DP58" s="7" t="s">
        <v>109</v>
      </c>
      <c r="DQ58" s="7">
        <v>13</v>
      </c>
      <c r="DR58" s="7" t="s">
        <v>110</v>
      </c>
      <c r="DS58" s="8">
        <v>15</v>
      </c>
      <c r="DT58" s="7" t="s">
        <v>109</v>
      </c>
      <c r="DU58" s="7">
        <v>13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13</v>
      </c>
      <c r="EB58" s="7" t="s">
        <v>109</v>
      </c>
      <c r="EC58" s="7">
        <v>13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11</v>
      </c>
      <c r="EJ58" s="7" t="s">
        <v>109</v>
      </c>
      <c r="EK58" s="7">
        <v>11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11</v>
      </c>
      <c r="EV58" s="7" t="s">
        <v>109</v>
      </c>
      <c r="EW58" s="7">
        <v>10</v>
      </c>
      <c r="EX58" s="7" t="s">
        <v>110</v>
      </c>
      <c r="EY58" s="8">
        <v>6</v>
      </c>
      <c r="EZ58" s="7" t="s">
        <v>109</v>
      </c>
      <c r="FA58" s="7">
        <v>6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10</v>
      </c>
      <c r="FL58" s="7" t="s">
        <v>109</v>
      </c>
      <c r="FM58" s="7">
        <v>10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8</v>
      </c>
      <c r="FX58" s="7" t="s">
        <v>109</v>
      </c>
      <c r="FY58" s="7">
        <v>7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8</v>
      </c>
      <c r="GF58" s="7" t="s">
        <v>109</v>
      </c>
      <c r="GG58" s="7">
        <v>8</v>
      </c>
      <c r="GH58" s="7" t="s">
        <v>110</v>
      </c>
      <c r="GI58" s="8">
        <v>7</v>
      </c>
      <c r="GJ58" s="7" t="s">
        <v>109</v>
      </c>
      <c r="GK58" s="7">
        <v>7</v>
      </c>
      <c r="GL58" s="7" t="s">
        <v>110</v>
      </c>
      <c r="GM58" s="8">
        <v>14</v>
      </c>
      <c r="GN58" s="7" t="s">
        <v>109</v>
      </c>
      <c r="GO58" s="7">
        <v>14</v>
      </c>
      <c r="GP58" s="7" t="s">
        <v>110</v>
      </c>
      <c r="GQ58" s="8">
        <v>5</v>
      </c>
      <c r="GR58" s="7" t="s">
        <v>109</v>
      </c>
      <c r="GS58" s="7">
        <v>5</v>
      </c>
      <c r="GT58" s="7" t="s">
        <v>110</v>
      </c>
      <c r="GU58" s="8">
        <v>10</v>
      </c>
      <c r="GV58" s="7" t="s">
        <v>109</v>
      </c>
      <c r="GW58" s="7">
        <v>10</v>
      </c>
      <c r="GX58" s="7" t="s">
        <v>110</v>
      </c>
      <c r="GY58" s="8">
        <v>7</v>
      </c>
      <c r="GZ58" s="7" t="s">
        <v>109</v>
      </c>
      <c r="HA58" s="7">
        <v>7</v>
      </c>
      <c r="HB58" s="7" t="s">
        <v>110</v>
      </c>
      <c r="HC58" s="8">
        <v>10</v>
      </c>
      <c r="HD58" s="7" t="s">
        <v>109</v>
      </c>
      <c r="HE58" s="7">
        <v>10</v>
      </c>
      <c r="HF58" s="7" t="s">
        <v>110</v>
      </c>
      <c r="HG58" s="8">
        <v>5</v>
      </c>
      <c r="HH58" s="7" t="s">
        <v>109</v>
      </c>
      <c r="HI58" s="7">
        <v>4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6</v>
      </c>
      <c r="HX58" s="7" t="s">
        <v>109</v>
      </c>
      <c r="HY58" s="7">
        <v>6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7</v>
      </c>
      <c r="IJ58" s="7" t="s">
        <v>109</v>
      </c>
      <c r="IK58" s="7">
        <v>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3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5</v>
      </c>
      <c r="JL58" s="7" t="s">
        <v>109</v>
      </c>
      <c r="JM58" s="7">
        <v>5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3</v>
      </c>
      <c r="KZ58" s="7" t="s">
        <v>109</v>
      </c>
      <c r="LA58" s="7">
        <v>3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1</v>
      </c>
      <c r="ND58" s="7" t="s">
        <v>109</v>
      </c>
      <c r="NE58" s="7">
        <v>1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1</v>
      </c>
      <c r="NL58" s="7" t="s">
        <v>109</v>
      </c>
      <c r="NM58" s="7">
        <v>1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1</v>
      </c>
      <c r="OB58" s="7" t="s">
        <v>109</v>
      </c>
      <c r="OC58" s="7">
        <v>1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8</v>
      </c>
      <c r="PD58" s="7" t="s">
        <v>109</v>
      </c>
      <c r="PE58" s="7">
        <v>8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6</v>
      </c>
      <c r="PT58" s="7" t="s">
        <v>109</v>
      </c>
      <c r="PU58" s="7">
        <v>6</v>
      </c>
      <c r="PV58" s="7" t="s">
        <v>110</v>
      </c>
      <c r="PW58" s="8">
        <v>6</v>
      </c>
      <c r="PX58" s="7" t="s">
        <v>109</v>
      </c>
      <c r="PY58" s="7">
        <v>5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3</v>
      </c>
      <c r="QJ58" s="7" t="s">
        <v>109</v>
      </c>
      <c r="QK58" s="7">
        <v>3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2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14</v>
      </c>
      <c r="RL58" s="7" t="s">
        <v>109</v>
      </c>
      <c r="RM58" s="7">
        <v>13</v>
      </c>
      <c r="RN58" s="7" t="s">
        <v>110</v>
      </c>
      <c r="RO58" s="8">
        <v>14</v>
      </c>
      <c r="RP58" s="7" t="s">
        <v>109</v>
      </c>
      <c r="RQ58" s="7">
        <v>13</v>
      </c>
      <c r="RR58" s="7" t="s">
        <v>110</v>
      </c>
      <c r="RS58" s="8">
        <v>14</v>
      </c>
      <c r="RT58" s="7" t="s">
        <v>109</v>
      </c>
      <c r="RU58" s="7">
        <v>11</v>
      </c>
      <c r="RV58" s="7" t="s">
        <v>110</v>
      </c>
      <c r="RW58" s="8">
        <v>24</v>
      </c>
      <c r="RX58" s="7" t="s">
        <v>109</v>
      </c>
      <c r="RY58" s="7">
        <v>21</v>
      </c>
      <c r="RZ58" s="7" t="s">
        <v>110</v>
      </c>
      <c r="SA58" s="8">
        <v>30</v>
      </c>
      <c r="SB58" s="7" t="s">
        <v>109</v>
      </c>
      <c r="SC58" s="7">
        <v>28</v>
      </c>
      <c r="SD58" s="7" t="s">
        <v>110</v>
      </c>
      <c r="SE58" s="8">
        <v>28</v>
      </c>
      <c r="SF58" s="7" t="s">
        <v>109</v>
      </c>
      <c r="SG58" s="7">
        <v>26</v>
      </c>
      <c r="SH58" s="7" t="s">
        <v>110</v>
      </c>
      <c r="SI58" s="8">
        <v>29</v>
      </c>
      <c r="SJ58" s="7" t="s">
        <v>109</v>
      </c>
      <c r="SK58" s="7">
        <v>22</v>
      </c>
      <c r="SL58" s="7" t="s">
        <v>110</v>
      </c>
      <c r="SM58" s="8">
        <v>30</v>
      </c>
      <c r="SN58" s="7" t="s">
        <v>109</v>
      </c>
      <c r="SO58" s="7">
        <v>24</v>
      </c>
      <c r="SP58" s="7" t="s">
        <v>110</v>
      </c>
      <c r="SQ58" s="8">
        <v>24</v>
      </c>
      <c r="SR58" s="7" t="s">
        <v>109</v>
      </c>
      <c r="SS58" s="7">
        <v>21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23</v>
      </c>
      <c r="TH58" s="7" t="s">
        <v>109</v>
      </c>
      <c r="TI58" s="7">
        <v>20</v>
      </c>
      <c r="TJ58" s="7" t="s">
        <v>110</v>
      </c>
      <c r="TK58" s="8">
        <v>14</v>
      </c>
      <c r="TL58" s="7" t="s">
        <v>109</v>
      </c>
      <c r="TM58" s="7">
        <v>14</v>
      </c>
      <c r="TN58" s="7" t="s">
        <v>110</v>
      </c>
      <c r="TO58" s="8">
        <v>11</v>
      </c>
      <c r="TP58" s="7" t="s">
        <v>109</v>
      </c>
      <c r="TQ58" s="7">
        <v>8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16</v>
      </c>
      <c r="TX58" s="7" t="s">
        <v>109</v>
      </c>
      <c r="TY58" s="7">
        <v>15</v>
      </c>
      <c r="TZ58" s="7" t="s">
        <v>110</v>
      </c>
      <c r="UA58" s="8">
        <v>13</v>
      </c>
      <c r="UB58" s="7" t="s">
        <v>109</v>
      </c>
      <c r="UC58" s="7">
        <v>12</v>
      </c>
      <c r="UD58" s="7" t="s">
        <v>110</v>
      </c>
      <c r="UE58" s="8">
        <v>8</v>
      </c>
      <c r="UF58" s="7" t="s">
        <v>109</v>
      </c>
      <c r="UG58" s="7">
        <v>6</v>
      </c>
      <c r="UH58" s="7" t="s">
        <v>110</v>
      </c>
      <c r="UI58" s="8">
        <v>7</v>
      </c>
      <c r="UJ58" s="7" t="s">
        <v>109</v>
      </c>
      <c r="UK58" s="7">
        <v>7</v>
      </c>
      <c r="UL58" s="7" t="s">
        <v>110</v>
      </c>
      <c r="UM58" s="8">
        <v>4</v>
      </c>
      <c r="UN58" s="7" t="s">
        <v>109</v>
      </c>
      <c r="UO58" s="7">
        <v>3</v>
      </c>
      <c r="UP58" s="7" t="s">
        <v>110</v>
      </c>
      <c r="UQ58" s="8">
        <v>13</v>
      </c>
      <c r="UR58" s="7" t="s">
        <v>109</v>
      </c>
      <c r="US58" s="7">
        <v>13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4</v>
      </c>
      <c r="UZ58" s="7" t="s">
        <v>109</v>
      </c>
      <c r="VA58" s="7">
        <v>4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10</v>
      </c>
      <c r="VH58" s="7" t="s">
        <v>109</v>
      </c>
      <c r="VI58" s="7">
        <v>10</v>
      </c>
      <c r="VJ58" s="7" t="s">
        <v>110</v>
      </c>
      <c r="VK58" s="8">
        <v>12</v>
      </c>
      <c r="VL58" s="7" t="s">
        <v>109</v>
      </c>
      <c r="VM58" s="7">
        <v>11</v>
      </c>
      <c r="VN58" s="7" t="s">
        <v>110</v>
      </c>
      <c r="VO58" s="8">
        <v>8</v>
      </c>
      <c r="VP58" s="7" t="s">
        <v>109</v>
      </c>
      <c r="VQ58" s="7">
        <v>8</v>
      </c>
      <c r="VR58" s="7" t="s">
        <v>110</v>
      </c>
      <c r="VS58" s="8">
        <v>12</v>
      </c>
      <c r="VT58" s="7" t="s">
        <v>109</v>
      </c>
      <c r="VU58" s="7">
        <v>11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6</v>
      </c>
      <c r="WB58" s="7" t="s">
        <v>109</v>
      </c>
      <c r="WC58" s="7">
        <v>6</v>
      </c>
      <c r="WD58" s="7" t="s">
        <v>110</v>
      </c>
      <c r="WE58" s="8">
        <v>11</v>
      </c>
      <c r="WF58" s="7" t="s">
        <v>109</v>
      </c>
      <c r="WG58" s="7">
        <v>11</v>
      </c>
      <c r="WH58" s="7" t="s">
        <v>110</v>
      </c>
      <c r="WI58" s="8">
        <v>4</v>
      </c>
      <c r="WJ58" s="7" t="s">
        <v>109</v>
      </c>
      <c r="WK58" s="7">
        <v>4</v>
      </c>
      <c r="WL58" s="7" t="s">
        <v>110</v>
      </c>
      <c r="WM58" s="8">
        <v>4</v>
      </c>
      <c r="WN58" s="7" t="s">
        <v>109</v>
      </c>
      <c r="WO58" s="7">
        <v>4</v>
      </c>
      <c r="WP58" s="7" t="s">
        <v>110</v>
      </c>
      <c r="WQ58" s="8">
        <v>5</v>
      </c>
      <c r="WR58" s="7" t="s">
        <v>109</v>
      </c>
      <c r="WS58" s="7">
        <v>5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7</v>
      </c>
      <c r="XP58" s="7" t="s">
        <v>109</v>
      </c>
      <c r="XQ58" s="7">
        <v>7</v>
      </c>
      <c r="XR58" s="7" t="s">
        <v>110</v>
      </c>
      <c r="XS58" s="8">
        <v>2</v>
      </c>
      <c r="XT58" s="7" t="s">
        <v>109</v>
      </c>
      <c r="XU58" s="7">
        <v>2</v>
      </c>
      <c r="XV58" s="7" t="s">
        <v>110</v>
      </c>
      <c r="XW58" s="8">
        <v>4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4</v>
      </c>
      <c r="AAR58" s="7" t="s">
        <v>109</v>
      </c>
      <c r="AAS58" s="7">
        <v>4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3</v>
      </c>
      <c r="ACN58" s="7" t="s">
        <v>109</v>
      </c>
      <c r="ACO58" s="7">
        <v>3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-1</v>
      </c>
      <c r="AEN58" s="7" t="s">
        <v>109</v>
      </c>
      <c r="AEO58" s="7">
        <f t="shared" si="3"/>
        <v>-1</v>
      </c>
      <c r="AEP58" s="7" t="s">
        <v>110</v>
      </c>
      <c r="AEQ58" s="8">
        <f t="shared" si="4"/>
        <v>-2</v>
      </c>
      <c r="AER58" s="7" t="s">
        <v>109</v>
      </c>
      <c r="AES58" s="7">
        <f t="shared" si="5"/>
        <v>-2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-4</v>
      </c>
      <c r="AFL58" s="7" t="s">
        <v>109</v>
      </c>
      <c r="AFM58" s="7">
        <f t="shared" si="15"/>
        <v>-3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-1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5</v>
      </c>
      <c r="AGN58" s="7" t="s">
        <v>109</v>
      </c>
      <c r="AGO58" s="7">
        <f t="shared" si="29"/>
        <v>5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24</v>
      </c>
      <c r="AGZ58" s="7" t="s">
        <v>109</v>
      </c>
      <c r="AHA58" s="7">
        <f t="shared" si="35"/>
        <v>25</v>
      </c>
      <c r="AHB58" s="7" t="s">
        <v>110</v>
      </c>
      <c r="AHC58" s="8">
        <f t="shared" si="36"/>
        <v>13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10</v>
      </c>
      <c r="AHH58" s="7" t="s">
        <v>109</v>
      </c>
      <c r="AHI58" s="7">
        <f t="shared" si="39"/>
        <v>13</v>
      </c>
      <c r="AHJ58" s="7" t="s">
        <v>110</v>
      </c>
      <c r="AHK58" s="8">
        <f t="shared" si="40"/>
        <v>-3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-5</v>
      </c>
      <c r="AHR58" s="7" t="s">
        <v>110</v>
      </c>
      <c r="AHS58" s="8">
        <f t="shared" si="44"/>
        <v>4</v>
      </c>
      <c r="AHT58" s="7" t="s">
        <v>109</v>
      </c>
      <c r="AHU58" s="7">
        <f t="shared" si="45"/>
        <v>6</v>
      </c>
      <c r="AHV58" s="7" t="s">
        <v>110</v>
      </c>
      <c r="AHW58" s="8">
        <f t="shared" si="46"/>
        <v>-8</v>
      </c>
      <c r="AHX58" s="7" t="s">
        <v>109</v>
      </c>
      <c r="AHY58" s="7">
        <f t="shared" si="47"/>
        <v>-1</v>
      </c>
      <c r="AHZ58" s="7" t="s">
        <v>110</v>
      </c>
      <c r="AIA58" s="8">
        <f t="shared" si="48"/>
        <v>-3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-3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-4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1</v>
      </c>
      <c r="AIR58" s="7" t="s">
        <v>109</v>
      </c>
      <c r="AIS58" s="7">
        <f t="shared" si="57"/>
        <v>1</v>
      </c>
      <c r="AIT58" s="7" t="s">
        <v>110</v>
      </c>
      <c r="AIU58" s="8">
        <f t="shared" si="58"/>
        <v>-8</v>
      </c>
      <c r="AIV58" s="7" t="s">
        <v>109</v>
      </c>
      <c r="AIW58" s="7">
        <f t="shared" si="59"/>
        <v>-7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-10</v>
      </c>
      <c r="AJH58" s="7" t="s">
        <v>109</v>
      </c>
      <c r="AJI58" s="7">
        <f t="shared" si="65"/>
        <v>-9</v>
      </c>
      <c r="AJJ58" s="7" t="s">
        <v>110</v>
      </c>
      <c r="AJK58" s="8">
        <f t="shared" si="66"/>
        <v>-5</v>
      </c>
      <c r="AJL58" s="7" t="s">
        <v>109</v>
      </c>
      <c r="AJM58" s="7">
        <f t="shared" si="67"/>
        <v>-4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-1</v>
      </c>
      <c r="AJT58" s="7" t="s">
        <v>109</v>
      </c>
      <c r="AJU58" s="7">
        <f t="shared" si="71"/>
        <v>1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3</v>
      </c>
      <c r="AKD58" s="7" t="s">
        <v>110</v>
      </c>
      <c r="AKE58" s="8">
        <f t="shared" si="76"/>
        <v>-2</v>
      </c>
      <c r="AKF58" s="7" t="s">
        <v>109</v>
      </c>
      <c r="AKG58" s="7">
        <f t="shared" si="77"/>
        <v>-2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-1</v>
      </c>
      <c r="AKL58" s="7" t="s">
        <v>110</v>
      </c>
      <c r="AKM58" s="8">
        <f t="shared" si="80"/>
        <v>6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-5</v>
      </c>
      <c r="AKR58" s="7" t="s">
        <v>109</v>
      </c>
      <c r="AKS58" s="7">
        <f t="shared" si="83"/>
        <v>-5</v>
      </c>
      <c r="AKT58" s="7" t="s">
        <v>110</v>
      </c>
      <c r="AKU58" s="8">
        <f t="shared" si="84"/>
        <v>-6</v>
      </c>
      <c r="AKV58" s="7" t="s">
        <v>109</v>
      </c>
      <c r="AKW58" s="7">
        <f t="shared" si="85"/>
        <v>-6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-4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-6</v>
      </c>
      <c r="ALT58" s="7" t="s">
        <v>109</v>
      </c>
      <c r="ALU58" s="7">
        <f t="shared" si="97"/>
        <v>-6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5</v>
      </c>
      <c r="AMF58" s="7" t="s">
        <v>109</v>
      </c>
      <c r="AMG58" s="7">
        <f t="shared" si="103"/>
        <v>5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8</v>
      </c>
      <c r="AMR58" s="7" t="s">
        <v>109</v>
      </c>
      <c r="AMS58" s="7">
        <f t="shared" si="109"/>
        <v>8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5</v>
      </c>
      <c r="AMZ58" s="7" t="s">
        <v>109</v>
      </c>
      <c r="ANA58" s="7">
        <f t="shared" si="113"/>
        <v>5</v>
      </c>
      <c r="ANB58" s="7" t="s">
        <v>110</v>
      </c>
      <c r="ANC58" s="8">
        <f t="shared" si="114"/>
        <v>-4</v>
      </c>
      <c r="AND58" s="7" t="s">
        <v>109</v>
      </c>
      <c r="ANE58" s="7">
        <f t="shared" si="115"/>
        <v>-4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3</v>
      </c>
      <c r="ANL58" s="7" t="s">
        <v>109</v>
      </c>
      <c r="ANM58" s="7">
        <f t="shared" si="119"/>
        <v>4</v>
      </c>
      <c r="ANN58" s="7" t="s">
        <v>110</v>
      </c>
      <c r="ANO58" s="8">
        <f t="shared" si="120"/>
        <v>3</v>
      </c>
      <c r="ANP58" s="7" t="s">
        <v>109</v>
      </c>
      <c r="ANQ58" s="7">
        <f t="shared" si="121"/>
        <v>3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3</v>
      </c>
      <c r="AOB58" s="7" t="s">
        <v>109</v>
      </c>
      <c r="AOC58" s="7">
        <f t="shared" si="127"/>
        <v>3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3</v>
      </c>
      <c r="AQB58" s="7" t="s">
        <v>109</v>
      </c>
      <c r="AQC58" s="7">
        <f t="shared" si="153"/>
        <v>3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-2</v>
      </c>
      <c r="ASB58" s="7" t="s">
        <v>109</v>
      </c>
      <c r="ASC58" s="7">
        <f t="shared" si="179"/>
        <v>-2</v>
      </c>
      <c r="ASD58" s="7" t="s">
        <v>110</v>
      </c>
      <c r="ASE58" s="8">
        <f t="shared" si="180"/>
        <v>1</v>
      </c>
      <c r="ASF58" s="7" t="s">
        <v>109</v>
      </c>
      <c r="ASG58" s="7">
        <f t="shared" si="181"/>
        <v>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1</v>
      </c>
      <c r="ATD58" s="7" t="s">
        <v>109</v>
      </c>
      <c r="ATE58" s="7">
        <f t="shared" si="193"/>
        <v>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15</v>
      </c>
      <c r="D55" s="7" t="s">
        <v>109</v>
      </c>
      <c r="E55" s="7">
        <v>14</v>
      </c>
      <c r="F55" s="7" t="s">
        <v>110</v>
      </c>
      <c r="G55" s="8">
        <v>12</v>
      </c>
      <c r="H55" s="7" t="s">
        <v>109</v>
      </c>
      <c r="I55" s="7">
        <v>12</v>
      </c>
      <c r="J55" s="7" t="s">
        <v>110</v>
      </c>
      <c r="K55" s="8">
        <v>8</v>
      </c>
      <c r="L55" s="7" t="s">
        <v>109</v>
      </c>
      <c r="M55" s="7">
        <v>8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8</v>
      </c>
      <c r="T55" s="7" t="s">
        <v>109</v>
      </c>
      <c r="U55" s="7">
        <v>8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6</v>
      </c>
      <c r="AB55" s="7" t="s">
        <v>109</v>
      </c>
      <c r="AC55" s="7">
        <v>6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3</v>
      </c>
      <c r="AJ55" s="7" t="s">
        <v>109</v>
      </c>
      <c r="AK55" s="7">
        <v>3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6</v>
      </c>
      <c r="AZ55" s="7" t="s">
        <v>109</v>
      </c>
      <c r="BA55" s="7">
        <v>6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22</v>
      </c>
      <c r="BL55" s="7" t="s">
        <v>109</v>
      </c>
      <c r="BM55" s="7">
        <v>21</v>
      </c>
      <c r="BN55" s="7" t="s">
        <v>110</v>
      </c>
      <c r="BO55" s="8">
        <v>5</v>
      </c>
      <c r="BP55" s="7" t="s">
        <v>109</v>
      </c>
      <c r="BQ55" s="7">
        <v>4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82</v>
      </c>
      <c r="BX55" s="7" t="s">
        <v>109</v>
      </c>
      <c r="BY55" s="7">
        <v>79</v>
      </c>
      <c r="BZ55" s="7" t="s">
        <v>110</v>
      </c>
      <c r="CA55" s="8">
        <v>31</v>
      </c>
      <c r="CB55" s="7" t="s">
        <v>109</v>
      </c>
      <c r="CC55" s="7">
        <v>31</v>
      </c>
      <c r="CD55" s="7" t="s">
        <v>110</v>
      </c>
      <c r="CE55" s="8">
        <v>39</v>
      </c>
      <c r="CF55" s="7" t="s">
        <v>109</v>
      </c>
      <c r="CG55" s="7">
        <v>31</v>
      </c>
      <c r="CH55" s="7" t="s">
        <v>110</v>
      </c>
      <c r="CI55" s="8">
        <v>23</v>
      </c>
      <c r="CJ55" s="7" t="s">
        <v>109</v>
      </c>
      <c r="CK55" s="7">
        <v>22</v>
      </c>
      <c r="CL55" s="7" t="s">
        <v>110</v>
      </c>
      <c r="CM55" s="8">
        <v>42</v>
      </c>
      <c r="CN55" s="7" t="s">
        <v>109</v>
      </c>
      <c r="CO55" s="7">
        <v>40</v>
      </c>
      <c r="CP55" s="7" t="s">
        <v>110</v>
      </c>
      <c r="CQ55" s="8">
        <v>33</v>
      </c>
      <c r="CR55" s="7" t="s">
        <v>109</v>
      </c>
      <c r="CS55" s="7">
        <v>32</v>
      </c>
      <c r="CT55" s="7" t="s">
        <v>110</v>
      </c>
      <c r="CU55" s="8">
        <v>33</v>
      </c>
      <c r="CV55" s="7" t="s">
        <v>109</v>
      </c>
      <c r="CW55" s="7">
        <v>31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18</v>
      </c>
      <c r="DD55" s="7" t="s">
        <v>109</v>
      </c>
      <c r="DE55" s="7">
        <v>18</v>
      </c>
      <c r="DF55" s="7" t="s">
        <v>110</v>
      </c>
      <c r="DG55" s="8">
        <v>27</v>
      </c>
      <c r="DH55" s="7" t="s">
        <v>109</v>
      </c>
      <c r="DI55" s="7">
        <v>23</v>
      </c>
      <c r="DJ55" s="7" t="s">
        <v>110</v>
      </c>
      <c r="DK55" s="8">
        <v>30</v>
      </c>
      <c r="DL55" s="7" t="s">
        <v>109</v>
      </c>
      <c r="DM55" s="7">
        <v>27</v>
      </c>
      <c r="DN55" s="7" t="s">
        <v>110</v>
      </c>
      <c r="DO55" s="8">
        <v>14</v>
      </c>
      <c r="DP55" s="7" t="s">
        <v>109</v>
      </c>
      <c r="DQ55" s="7">
        <v>13</v>
      </c>
      <c r="DR55" s="7" t="s">
        <v>110</v>
      </c>
      <c r="DS55" s="8">
        <v>23</v>
      </c>
      <c r="DT55" s="7" t="s">
        <v>109</v>
      </c>
      <c r="DU55" s="7">
        <v>22</v>
      </c>
      <c r="DV55" s="7" t="s">
        <v>110</v>
      </c>
      <c r="DW55" s="8">
        <v>19</v>
      </c>
      <c r="DX55" s="7" t="s">
        <v>109</v>
      </c>
      <c r="DY55" s="7">
        <v>17</v>
      </c>
      <c r="DZ55" s="7" t="s">
        <v>110</v>
      </c>
      <c r="EA55" s="8">
        <v>17</v>
      </c>
      <c r="EB55" s="7" t="s">
        <v>109</v>
      </c>
      <c r="EC55" s="7">
        <v>14</v>
      </c>
      <c r="ED55" s="7" t="s">
        <v>110</v>
      </c>
      <c r="EE55" s="8">
        <v>24</v>
      </c>
      <c r="EF55" s="7" t="s">
        <v>109</v>
      </c>
      <c r="EG55" s="7">
        <v>24</v>
      </c>
      <c r="EH55" s="7" t="s">
        <v>110</v>
      </c>
      <c r="EI55" s="8">
        <v>19</v>
      </c>
      <c r="EJ55" s="7" t="s">
        <v>109</v>
      </c>
      <c r="EK55" s="7">
        <v>16</v>
      </c>
      <c r="EL55" s="7" t="s">
        <v>110</v>
      </c>
      <c r="EM55" s="8">
        <v>22</v>
      </c>
      <c r="EN55" s="7" t="s">
        <v>109</v>
      </c>
      <c r="EO55" s="7">
        <v>21</v>
      </c>
      <c r="EP55" s="7" t="s">
        <v>110</v>
      </c>
      <c r="EQ55" s="8">
        <v>19</v>
      </c>
      <c r="ER55" s="7" t="s">
        <v>109</v>
      </c>
      <c r="ES55" s="7">
        <v>18</v>
      </c>
      <c r="ET55" s="7" t="s">
        <v>110</v>
      </c>
      <c r="EU55" s="8">
        <v>16</v>
      </c>
      <c r="EV55" s="7" t="s">
        <v>109</v>
      </c>
      <c r="EW55" s="7">
        <v>15</v>
      </c>
      <c r="EX55" s="7" t="s">
        <v>110</v>
      </c>
      <c r="EY55" s="8">
        <v>15</v>
      </c>
      <c r="EZ55" s="7" t="s">
        <v>109</v>
      </c>
      <c r="FA55" s="7">
        <v>15</v>
      </c>
      <c r="FB55" s="7" t="s">
        <v>110</v>
      </c>
      <c r="FC55" s="8">
        <v>12</v>
      </c>
      <c r="FD55" s="7" t="s">
        <v>109</v>
      </c>
      <c r="FE55" s="7">
        <v>12</v>
      </c>
      <c r="FF55" s="7" t="s">
        <v>110</v>
      </c>
      <c r="FG55" s="8">
        <v>13</v>
      </c>
      <c r="FH55" s="7" t="s">
        <v>109</v>
      </c>
      <c r="FI55" s="7">
        <v>11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12</v>
      </c>
      <c r="FP55" s="7" t="s">
        <v>109</v>
      </c>
      <c r="FQ55" s="7">
        <v>11</v>
      </c>
      <c r="FR55" s="7" t="s">
        <v>110</v>
      </c>
      <c r="FS55" s="8">
        <v>11</v>
      </c>
      <c r="FT55" s="7" t="s">
        <v>109</v>
      </c>
      <c r="FU55" s="7">
        <v>10</v>
      </c>
      <c r="FV55" s="7" t="s">
        <v>110</v>
      </c>
      <c r="FW55" s="8">
        <v>9</v>
      </c>
      <c r="FX55" s="7" t="s">
        <v>109</v>
      </c>
      <c r="FY55" s="7">
        <v>8</v>
      </c>
      <c r="FZ55" s="7" t="s">
        <v>110</v>
      </c>
      <c r="GA55" s="8">
        <v>23</v>
      </c>
      <c r="GB55" s="7" t="s">
        <v>109</v>
      </c>
      <c r="GC55" s="7">
        <v>23</v>
      </c>
      <c r="GD55" s="7" t="s">
        <v>110</v>
      </c>
      <c r="GE55" s="8">
        <v>18</v>
      </c>
      <c r="GF55" s="7" t="s">
        <v>109</v>
      </c>
      <c r="GG55" s="7">
        <v>17</v>
      </c>
      <c r="GH55" s="7" t="s">
        <v>110</v>
      </c>
      <c r="GI55" s="8">
        <v>20</v>
      </c>
      <c r="GJ55" s="7" t="s">
        <v>109</v>
      </c>
      <c r="GK55" s="7">
        <v>19</v>
      </c>
      <c r="GL55" s="7" t="s">
        <v>110</v>
      </c>
      <c r="GM55" s="8">
        <v>17</v>
      </c>
      <c r="GN55" s="7" t="s">
        <v>109</v>
      </c>
      <c r="GO55" s="7">
        <v>17</v>
      </c>
      <c r="GP55" s="7" t="s">
        <v>110</v>
      </c>
      <c r="GQ55" s="8">
        <v>13</v>
      </c>
      <c r="GR55" s="7" t="s">
        <v>109</v>
      </c>
      <c r="GS55" s="7">
        <v>13</v>
      </c>
      <c r="GT55" s="7" t="s">
        <v>110</v>
      </c>
      <c r="GU55" s="8">
        <v>21</v>
      </c>
      <c r="GV55" s="7" t="s">
        <v>109</v>
      </c>
      <c r="GW55" s="7">
        <v>19</v>
      </c>
      <c r="GX55" s="7" t="s">
        <v>110</v>
      </c>
      <c r="GY55" s="8">
        <v>16</v>
      </c>
      <c r="GZ55" s="7" t="s">
        <v>109</v>
      </c>
      <c r="HA55" s="7">
        <v>16</v>
      </c>
      <c r="HB55" s="7" t="s">
        <v>110</v>
      </c>
      <c r="HC55" s="8">
        <v>11</v>
      </c>
      <c r="HD55" s="7" t="s">
        <v>109</v>
      </c>
      <c r="HE55" s="7">
        <v>10</v>
      </c>
      <c r="HF55" s="7" t="s">
        <v>110</v>
      </c>
      <c r="HG55" s="8">
        <v>20</v>
      </c>
      <c r="HH55" s="7" t="s">
        <v>109</v>
      </c>
      <c r="HI55" s="7">
        <v>20</v>
      </c>
      <c r="HJ55" s="7" t="s">
        <v>110</v>
      </c>
      <c r="HK55" s="8">
        <v>11</v>
      </c>
      <c r="HL55" s="7" t="s">
        <v>109</v>
      </c>
      <c r="HM55" s="7">
        <v>11</v>
      </c>
      <c r="HN55" s="7" t="s">
        <v>110</v>
      </c>
      <c r="HO55" s="8">
        <v>18</v>
      </c>
      <c r="HP55" s="7" t="s">
        <v>109</v>
      </c>
      <c r="HQ55" s="7">
        <v>18</v>
      </c>
      <c r="HR55" s="7" t="s">
        <v>110</v>
      </c>
      <c r="HS55" s="8">
        <v>15</v>
      </c>
      <c r="HT55" s="7" t="s">
        <v>109</v>
      </c>
      <c r="HU55" s="7">
        <v>15</v>
      </c>
      <c r="HV55" s="7" t="s">
        <v>110</v>
      </c>
      <c r="HW55" s="8">
        <v>5</v>
      </c>
      <c r="HX55" s="7" t="s">
        <v>109</v>
      </c>
      <c r="HY55" s="7">
        <v>5</v>
      </c>
      <c r="HZ55" s="7" t="s">
        <v>110</v>
      </c>
      <c r="IA55" s="8">
        <v>14</v>
      </c>
      <c r="IB55" s="7" t="s">
        <v>109</v>
      </c>
      <c r="IC55" s="7">
        <v>14</v>
      </c>
      <c r="ID55" s="7" t="s">
        <v>110</v>
      </c>
      <c r="IE55" s="8">
        <v>8</v>
      </c>
      <c r="IF55" s="7" t="s">
        <v>109</v>
      </c>
      <c r="IG55" s="7">
        <v>8</v>
      </c>
      <c r="IH55" s="7" t="s">
        <v>110</v>
      </c>
      <c r="II55" s="8">
        <v>13</v>
      </c>
      <c r="IJ55" s="7" t="s">
        <v>109</v>
      </c>
      <c r="IK55" s="7">
        <v>13</v>
      </c>
      <c r="IL55" s="7" t="s">
        <v>110</v>
      </c>
      <c r="IM55" s="8">
        <v>8</v>
      </c>
      <c r="IN55" s="7" t="s">
        <v>109</v>
      </c>
      <c r="IO55" s="7">
        <v>8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2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2</v>
      </c>
      <c r="KF55" s="7" t="s">
        <v>109</v>
      </c>
      <c r="KG55" s="7">
        <v>2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6</v>
      </c>
      <c r="PD55" s="7" t="s">
        <v>109</v>
      </c>
      <c r="PE55" s="7">
        <v>6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5</v>
      </c>
      <c r="PP55" s="7" t="s">
        <v>109</v>
      </c>
      <c r="PQ55" s="7">
        <v>5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3</v>
      </c>
      <c r="QZ55" s="7" t="s">
        <v>109</v>
      </c>
      <c r="RA55" s="7">
        <v>3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47</v>
      </c>
      <c r="RL55" s="7" t="s">
        <v>109</v>
      </c>
      <c r="RM55" s="7">
        <v>46</v>
      </c>
      <c r="RN55" s="7" t="s">
        <v>110</v>
      </c>
      <c r="RO55" s="8">
        <v>26</v>
      </c>
      <c r="RP55" s="7" t="s">
        <v>109</v>
      </c>
      <c r="RQ55" s="7">
        <v>26</v>
      </c>
      <c r="RR55" s="7" t="s">
        <v>110</v>
      </c>
      <c r="RS55" s="8">
        <v>25</v>
      </c>
      <c r="RT55" s="7" t="s">
        <v>109</v>
      </c>
      <c r="RU55" s="7">
        <v>24</v>
      </c>
      <c r="RV55" s="7" t="s">
        <v>110</v>
      </c>
      <c r="RW55" s="8">
        <v>24</v>
      </c>
      <c r="RX55" s="7" t="s">
        <v>109</v>
      </c>
      <c r="RY55" s="7">
        <v>20</v>
      </c>
      <c r="RZ55" s="7" t="s">
        <v>110</v>
      </c>
      <c r="SA55" s="8">
        <v>38</v>
      </c>
      <c r="SB55" s="7" t="s">
        <v>109</v>
      </c>
      <c r="SC55" s="7">
        <v>38</v>
      </c>
      <c r="SD55" s="7" t="s">
        <v>110</v>
      </c>
      <c r="SE55" s="8">
        <v>28</v>
      </c>
      <c r="SF55" s="7" t="s">
        <v>109</v>
      </c>
      <c r="SG55" s="7">
        <v>27</v>
      </c>
      <c r="SH55" s="7" t="s">
        <v>110</v>
      </c>
      <c r="SI55" s="8">
        <v>33</v>
      </c>
      <c r="SJ55" s="7" t="s">
        <v>109</v>
      </c>
      <c r="SK55" s="7">
        <v>32</v>
      </c>
      <c r="SL55" s="7" t="s">
        <v>110</v>
      </c>
      <c r="SM55" s="8">
        <v>29</v>
      </c>
      <c r="SN55" s="7" t="s">
        <v>109</v>
      </c>
      <c r="SO55" s="7">
        <v>29</v>
      </c>
      <c r="SP55" s="7" t="s">
        <v>110</v>
      </c>
      <c r="SQ55" s="8">
        <v>19</v>
      </c>
      <c r="SR55" s="7" t="s">
        <v>109</v>
      </c>
      <c r="SS55" s="7">
        <v>16</v>
      </c>
      <c r="ST55" s="7" t="s">
        <v>110</v>
      </c>
      <c r="SU55" s="8">
        <v>20</v>
      </c>
      <c r="SV55" s="7" t="s">
        <v>109</v>
      </c>
      <c r="SW55" s="7">
        <v>20</v>
      </c>
      <c r="SX55" s="7" t="s">
        <v>110</v>
      </c>
      <c r="SY55" s="8">
        <v>20</v>
      </c>
      <c r="SZ55" s="7" t="s">
        <v>109</v>
      </c>
      <c r="TA55" s="7">
        <v>19</v>
      </c>
      <c r="TB55" s="7" t="s">
        <v>110</v>
      </c>
      <c r="TC55" s="8">
        <v>15</v>
      </c>
      <c r="TD55" s="7" t="s">
        <v>109</v>
      </c>
      <c r="TE55" s="7">
        <v>15</v>
      </c>
      <c r="TF55" s="7" t="s">
        <v>110</v>
      </c>
      <c r="TG55" s="8">
        <v>20</v>
      </c>
      <c r="TH55" s="7" t="s">
        <v>109</v>
      </c>
      <c r="TI55" s="7">
        <v>19</v>
      </c>
      <c r="TJ55" s="7" t="s">
        <v>110</v>
      </c>
      <c r="TK55" s="8">
        <v>14</v>
      </c>
      <c r="TL55" s="7" t="s">
        <v>109</v>
      </c>
      <c r="TM55" s="7">
        <v>14</v>
      </c>
      <c r="TN55" s="7" t="s">
        <v>110</v>
      </c>
      <c r="TO55" s="8">
        <v>12</v>
      </c>
      <c r="TP55" s="7" t="s">
        <v>109</v>
      </c>
      <c r="TQ55" s="7">
        <v>12</v>
      </c>
      <c r="TR55" s="7" t="s">
        <v>110</v>
      </c>
      <c r="TS55" s="8">
        <v>15</v>
      </c>
      <c r="TT55" s="7" t="s">
        <v>109</v>
      </c>
      <c r="TU55" s="7">
        <v>13</v>
      </c>
      <c r="TV55" s="7" t="s">
        <v>110</v>
      </c>
      <c r="TW55" s="8">
        <v>12</v>
      </c>
      <c r="TX55" s="7" t="s">
        <v>109</v>
      </c>
      <c r="TY55" s="7">
        <v>11</v>
      </c>
      <c r="TZ55" s="7" t="s">
        <v>110</v>
      </c>
      <c r="UA55" s="8">
        <v>8</v>
      </c>
      <c r="UB55" s="7" t="s">
        <v>109</v>
      </c>
      <c r="UC55" s="7">
        <v>6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6</v>
      </c>
      <c r="UJ55" s="7" t="s">
        <v>109</v>
      </c>
      <c r="UK55" s="7">
        <v>6</v>
      </c>
      <c r="UL55" s="7" t="s">
        <v>110</v>
      </c>
      <c r="UM55" s="8">
        <v>11</v>
      </c>
      <c r="UN55" s="7" t="s">
        <v>109</v>
      </c>
      <c r="UO55" s="7">
        <v>11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16</v>
      </c>
      <c r="UZ55" s="7" t="s">
        <v>109</v>
      </c>
      <c r="VA55" s="7">
        <v>15</v>
      </c>
      <c r="VB55" s="7" t="s">
        <v>110</v>
      </c>
      <c r="VC55" s="8">
        <v>17</v>
      </c>
      <c r="VD55" s="7" t="s">
        <v>109</v>
      </c>
      <c r="VE55" s="7">
        <v>16</v>
      </c>
      <c r="VF55" s="7" t="s">
        <v>110</v>
      </c>
      <c r="VG55" s="8">
        <v>9</v>
      </c>
      <c r="VH55" s="7" t="s">
        <v>109</v>
      </c>
      <c r="VI55" s="7">
        <v>9</v>
      </c>
      <c r="VJ55" s="7" t="s">
        <v>110</v>
      </c>
      <c r="VK55" s="8">
        <v>7</v>
      </c>
      <c r="VL55" s="7" t="s">
        <v>109</v>
      </c>
      <c r="VM55" s="7">
        <v>7</v>
      </c>
      <c r="VN55" s="7" t="s">
        <v>110</v>
      </c>
      <c r="VO55" s="8">
        <v>8</v>
      </c>
      <c r="VP55" s="7" t="s">
        <v>109</v>
      </c>
      <c r="VQ55" s="7">
        <v>7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10</v>
      </c>
      <c r="VX55" s="7" t="s">
        <v>109</v>
      </c>
      <c r="VY55" s="7">
        <v>10</v>
      </c>
      <c r="VZ55" s="7" t="s">
        <v>110</v>
      </c>
      <c r="WA55" s="8">
        <v>11</v>
      </c>
      <c r="WB55" s="7" t="s">
        <v>109</v>
      </c>
      <c r="WC55" s="7">
        <v>11</v>
      </c>
      <c r="WD55" s="7" t="s">
        <v>110</v>
      </c>
      <c r="WE55" s="8">
        <v>15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8</v>
      </c>
      <c r="WN55" s="7" t="s">
        <v>109</v>
      </c>
      <c r="WO55" s="7">
        <v>8</v>
      </c>
      <c r="WP55" s="7" t="s">
        <v>110</v>
      </c>
      <c r="WQ55" s="8">
        <v>11</v>
      </c>
      <c r="WR55" s="7" t="s">
        <v>109</v>
      </c>
      <c r="WS55" s="7">
        <v>10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14</v>
      </c>
      <c r="WZ55" s="7" t="s">
        <v>109</v>
      </c>
      <c r="XA55" s="7">
        <v>14</v>
      </c>
      <c r="XB55" s="7" t="s">
        <v>110</v>
      </c>
      <c r="XC55" s="8">
        <v>12</v>
      </c>
      <c r="XD55" s="7" t="s">
        <v>109</v>
      </c>
      <c r="XE55" s="7">
        <v>12</v>
      </c>
      <c r="XF55" s="7" t="s">
        <v>110</v>
      </c>
      <c r="XG55" s="8">
        <v>7</v>
      </c>
      <c r="XH55" s="7" t="s">
        <v>109</v>
      </c>
      <c r="XI55" s="7">
        <v>7</v>
      </c>
      <c r="XJ55" s="7" t="s">
        <v>110</v>
      </c>
      <c r="XK55" s="8">
        <v>11</v>
      </c>
      <c r="XL55" s="7" t="s">
        <v>109</v>
      </c>
      <c r="XM55" s="7">
        <v>11</v>
      </c>
      <c r="XN55" s="7" t="s">
        <v>110</v>
      </c>
      <c r="XO55" s="8">
        <v>4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12</v>
      </c>
      <c r="AEF55" s="7" t="s">
        <v>109</v>
      </c>
      <c r="AEG55" s="7">
        <f t="shared" si="201"/>
        <v>11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7</v>
      </c>
      <c r="AEV55" s="7" t="s">
        <v>109</v>
      </c>
      <c r="AEW55" s="7">
        <f t="shared" si="7"/>
        <v>7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6</v>
      </c>
      <c r="AFH55" s="7" t="s">
        <v>109</v>
      </c>
      <c r="AFI55" s="7">
        <f t="shared" si="13"/>
        <v>6</v>
      </c>
      <c r="AFJ55" s="7" t="s">
        <v>110</v>
      </c>
      <c r="AFK55" s="8">
        <f t="shared" si="14"/>
        <v>3</v>
      </c>
      <c r="AFL55" s="7" t="s">
        <v>109</v>
      </c>
      <c r="AFM55" s="7">
        <f t="shared" si="15"/>
        <v>3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8</v>
      </c>
      <c r="AFT55" s="7" t="s">
        <v>109</v>
      </c>
      <c r="AFU55" s="7">
        <f t="shared" si="19"/>
        <v>8</v>
      </c>
      <c r="AFV55" s="7" t="s">
        <v>110</v>
      </c>
      <c r="AFW55" s="8">
        <f t="shared" si="20"/>
        <v>1</v>
      </c>
      <c r="AFX55" s="7" t="s">
        <v>109</v>
      </c>
      <c r="AFY55" s="7">
        <f t="shared" si="21"/>
        <v>1</v>
      </c>
      <c r="AFZ55" s="7" t="s">
        <v>110</v>
      </c>
      <c r="AGA55" s="8">
        <f t="shared" si="22"/>
        <v>5</v>
      </c>
      <c r="AGB55" s="7" t="s">
        <v>109</v>
      </c>
      <c r="AGC55" s="7">
        <f t="shared" si="23"/>
        <v>5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19</v>
      </c>
      <c r="AGN55" s="7" t="s">
        <v>109</v>
      </c>
      <c r="AGO55" s="7">
        <f t="shared" si="29"/>
        <v>18</v>
      </c>
      <c r="AGP55" s="7" t="s">
        <v>110</v>
      </c>
      <c r="AGQ55" s="8">
        <f t="shared" si="30"/>
        <v>4</v>
      </c>
      <c r="AGR55" s="7" t="s">
        <v>109</v>
      </c>
      <c r="AGS55" s="7">
        <f t="shared" si="31"/>
        <v>3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35</v>
      </c>
      <c r="AGZ55" s="7" t="s">
        <v>109</v>
      </c>
      <c r="AHA55" s="7">
        <f t="shared" si="35"/>
        <v>33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5</v>
      </c>
      <c r="AHF55" s="7" t="s">
        <v>110</v>
      </c>
      <c r="AHG55" s="8">
        <f t="shared" si="38"/>
        <v>14</v>
      </c>
      <c r="AHH55" s="7" t="s">
        <v>109</v>
      </c>
      <c r="AHI55" s="7">
        <f t="shared" si="39"/>
        <v>7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2</v>
      </c>
      <c r="AHN55" s="7" t="s">
        <v>110</v>
      </c>
      <c r="AHO55" s="8">
        <f t="shared" si="42"/>
        <v>4</v>
      </c>
      <c r="AHP55" s="7" t="s">
        <v>109</v>
      </c>
      <c r="AHQ55" s="7">
        <f t="shared" si="43"/>
        <v>2</v>
      </c>
      <c r="AHR55" s="7" t="s">
        <v>110</v>
      </c>
      <c r="AHS55" s="8">
        <f t="shared" si="44"/>
        <v>5</v>
      </c>
      <c r="AHT55" s="7" t="s">
        <v>109</v>
      </c>
      <c r="AHU55" s="7">
        <f t="shared" si="45"/>
        <v>5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-13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2</v>
      </c>
      <c r="AIH55" s="7" t="s">
        <v>110</v>
      </c>
      <c r="AII55" s="8">
        <f t="shared" si="52"/>
        <v>7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10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-2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5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5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9</v>
      </c>
      <c r="AJH55" s="7" t="s">
        <v>109</v>
      </c>
      <c r="AJI55" s="7">
        <f t="shared" si="65"/>
        <v>11</v>
      </c>
      <c r="AJJ55" s="7" t="s">
        <v>110</v>
      </c>
      <c r="AJK55" s="8">
        <f t="shared" si="66"/>
        <v>7</v>
      </c>
      <c r="AJL55" s="7" t="s">
        <v>109</v>
      </c>
      <c r="AJM55" s="7">
        <f t="shared" si="67"/>
        <v>5</v>
      </c>
      <c r="AJN55" s="7" t="s">
        <v>110</v>
      </c>
      <c r="AJO55" s="8">
        <f t="shared" si="68"/>
        <v>14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7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10</v>
      </c>
      <c r="AJX55" s="7" t="s">
        <v>109</v>
      </c>
      <c r="AJY55" s="7">
        <f t="shared" si="73"/>
        <v>9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7</v>
      </c>
      <c r="AKF55" s="7" t="s">
        <v>109</v>
      </c>
      <c r="AKG55" s="7">
        <f t="shared" si="77"/>
        <v>7</v>
      </c>
      <c r="AKH55" s="7" t="s">
        <v>110</v>
      </c>
      <c r="AKI55" s="8">
        <f t="shared" si="78"/>
        <v>8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-5</v>
      </c>
      <c r="AKN55" s="7" t="s">
        <v>109</v>
      </c>
      <c r="AKO55" s="7">
        <f t="shared" si="81"/>
        <v>-5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15</v>
      </c>
      <c r="ALD55" s="7" t="s">
        <v>109</v>
      </c>
      <c r="ALE55" s="7">
        <f t="shared" si="89"/>
        <v>16</v>
      </c>
      <c r="ALF55" s="7" t="s">
        <v>110</v>
      </c>
      <c r="ALG55" s="8">
        <f t="shared" si="90"/>
        <v>8</v>
      </c>
      <c r="ALH55" s="7" t="s">
        <v>109</v>
      </c>
      <c r="ALI55" s="7">
        <f t="shared" si="91"/>
        <v>7</v>
      </c>
      <c r="ALJ55" s="7" t="s">
        <v>110</v>
      </c>
      <c r="ALK55" s="8">
        <f t="shared" si="92"/>
        <v>10</v>
      </c>
      <c r="ALL55" s="7" t="s">
        <v>109</v>
      </c>
      <c r="ALM55" s="7">
        <f t="shared" si="93"/>
        <v>9</v>
      </c>
      <c r="ALN55" s="7" t="s">
        <v>110</v>
      </c>
      <c r="ALO55" s="8">
        <f t="shared" si="94"/>
        <v>6</v>
      </c>
      <c r="ALP55" s="7" t="s">
        <v>109</v>
      </c>
      <c r="ALQ55" s="7">
        <f t="shared" si="95"/>
        <v>6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14</v>
      </c>
      <c r="ALX55" s="7" t="s">
        <v>109</v>
      </c>
      <c r="ALY55" s="7">
        <f t="shared" si="99"/>
        <v>12</v>
      </c>
      <c r="ALZ55" s="7" t="s">
        <v>110</v>
      </c>
      <c r="AMA55" s="8">
        <f t="shared" si="100"/>
        <v>8</v>
      </c>
      <c r="AMB55" s="7" t="s">
        <v>109</v>
      </c>
      <c r="AMC55" s="7">
        <f t="shared" si="101"/>
        <v>8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13</v>
      </c>
      <c r="AMJ55" s="7" t="s">
        <v>109</v>
      </c>
      <c r="AMK55" s="7">
        <f t="shared" si="105"/>
        <v>13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6</v>
      </c>
      <c r="AMR55" s="7" t="s">
        <v>109</v>
      </c>
      <c r="AMS55" s="7">
        <f t="shared" si="109"/>
        <v>6</v>
      </c>
      <c r="AMT55" s="7" t="s">
        <v>110</v>
      </c>
      <c r="AMU55" s="8">
        <f t="shared" si="110"/>
        <v>8</v>
      </c>
      <c r="AMV55" s="7" t="s">
        <v>109</v>
      </c>
      <c r="AMW55" s="7">
        <f t="shared" si="111"/>
        <v>8</v>
      </c>
      <c r="AMX55" s="7" t="s">
        <v>110</v>
      </c>
      <c r="AMY55" s="8">
        <f t="shared" si="112"/>
        <v>-6</v>
      </c>
      <c r="AMZ55" s="7" t="s">
        <v>109</v>
      </c>
      <c r="ANA55" s="7">
        <f t="shared" si="113"/>
        <v>-6</v>
      </c>
      <c r="ANB55" s="7" t="s">
        <v>110</v>
      </c>
      <c r="ANC55" s="8">
        <f t="shared" si="114"/>
        <v>10</v>
      </c>
      <c r="AND55" s="7" t="s">
        <v>109</v>
      </c>
      <c r="ANE55" s="7">
        <f t="shared" si="115"/>
        <v>11</v>
      </c>
      <c r="ANF55" s="7" t="s">
        <v>110</v>
      </c>
      <c r="ANG55" s="8">
        <f t="shared" si="116"/>
        <v>3</v>
      </c>
      <c r="ANH55" s="7" t="s">
        <v>109</v>
      </c>
      <c r="ANI55" s="7">
        <f t="shared" si="117"/>
        <v>3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5</v>
      </c>
      <c r="ANP55" s="7" t="s">
        <v>109</v>
      </c>
      <c r="ANQ55" s="7">
        <f t="shared" si="121"/>
        <v>5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5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0</v>
      </c>
      <c r="T56" s="7" t="s">
        <v>109</v>
      </c>
      <c r="U56" s="7">
        <v>0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</v>
      </c>
      <c r="BL56" s="7" t="s">
        <v>109</v>
      </c>
      <c r="BM56" s="7">
        <v>2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6</v>
      </c>
      <c r="CD56" s="7" t="s">
        <v>110</v>
      </c>
      <c r="CE56" s="8">
        <v>11</v>
      </c>
      <c r="CF56" s="7" t="s">
        <v>109</v>
      </c>
      <c r="CG56" s="7">
        <v>10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12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12</v>
      </c>
      <c r="CT56" s="7" t="s">
        <v>110</v>
      </c>
      <c r="CU56" s="8">
        <v>19</v>
      </c>
      <c r="CV56" s="7" t="s">
        <v>109</v>
      </c>
      <c r="CW56" s="7">
        <v>19</v>
      </c>
      <c r="CX56" s="7" t="s">
        <v>110</v>
      </c>
      <c r="CY56" s="8">
        <v>11</v>
      </c>
      <c r="CZ56" s="7" t="s">
        <v>109</v>
      </c>
      <c r="DA56" s="7">
        <v>10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5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8</v>
      </c>
      <c r="DT56" s="7" t="s">
        <v>109</v>
      </c>
      <c r="DU56" s="7">
        <v>8</v>
      </c>
      <c r="DV56" s="7" t="s">
        <v>110</v>
      </c>
      <c r="DW56" s="8">
        <v>13</v>
      </c>
      <c r="DX56" s="7" t="s">
        <v>109</v>
      </c>
      <c r="DY56" s="7">
        <v>9</v>
      </c>
      <c r="DZ56" s="7" t="s">
        <v>110</v>
      </c>
      <c r="EA56" s="8">
        <v>9</v>
      </c>
      <c r="EB56" s="7" t="s">
        <v>109</v>
      </c>
      <c r="EC56" s="7">
        <v>9</v>
      </c>
      <c r="ED56" s="7" t="s">
        <v>110</v>
      </c>
      <c r="EE56" s="8">
        <v>2</v>
      </c>
      <c r="EF56" s="7" t="s">
        <v>109</v>
      </c>
      <c r="EG56" s="7">
        <v>2</v>
      </c>
      <c r="EH56" s="7" t="s">
        <v>110</v>
      </c>
      <c r="EI56" s="8">
        <v>5</v>
      </c>
      <c r="EJ56" s="7" t="s">
        <v>109</v>
      </c>
      <c r="EK56" s="7">
        <v>3</v>
      </c>
      <c r="EL56" s="7" t="s">
        <v>110</v>
      </c>
      <c r="EM56" s="8">
        <v>6</v>
      </c>
      <c r="EN56" s="7" t="s">
        <v>109</v>
      </c>
      <c r="EO56" s="7">
        <v>6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4</v>
      </c>
      <c r="EV56" s="7" t="s">
        <v>109</v>
      </c>
      <c r="EW56" s="7">
        <v>4</v>
      </c>
      <c r="EX56" s="7" t="s">
        <v>110</v>
      </c>
      <c r="EY56" s="8">
        <v>7</v>
      </c>
      <c r="EZ56" s="7" t="s">
        <v>109</v>
      </c>
      <c r="FA56" s="7">
        <v>6</v>
      </c>
      <c r="FB56" s="7" t="s">
        <v>110</v>
      </c>
      <c r="FC56" s="8">
        <v>4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4</v>
      </c>
      <c r="FP56" s="7" t="s">
        <v>109</v>
      </c>
      <c r="FQ56" s="7">
        <v>4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4</v>
      </c>
      <c r="GF56" s="7" t="s">
        <v>109</v>
      </c>
      <c r="GG56" s="7">
        <v>3</v>
      </c>
      <c r="GH56" s="7" t="s">
        <v>110</v>
      </c>
      <c r="GI56" s="8">
        <v>4</v>
      </c>
      <c r="GJ56" s="7" t="s">
        <v>109</v>
      </c>
      <c r="GK56" s="7">
        <v>3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1</v>
      </c>
      <c r="GZ56" s="7" t="s">
        <v>109</v>
      </c>
      <c r="HA56" s="7">
        <v>0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4</v>
      </c>
      <c r="HH56" s="7" t="s">
        <v>109</v>
      </c>
      <c r="HI56" s="7">
        <v>4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4</v>
      </c>
      <c r="JX56" s="7" t="s">
        <v>109</v>
      </c>
      <c r="JY56" s="7">
        <v>4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</v>
      </c>
      <c r="OR56" s="7" t="s">
        <v>109</v>
      </c>
      <c r="OS56" s="7">
        <v>4</v>
      </c>
      <c r="OT56" s="7" t="s">
        <v>110</v>
      </c>
      <c r="OU56" s="8">
        <v>1</v>
      </c>
      <c r="OV56" s="7" t="s">
        <v>109</v>
      </c>
      <c r="OW56" s="7">
        <v>1</v>
      </c>
      <c r="OX56" s="7" t="s">
        <v>110</v>
      </c>
      <c r="OY56" s="8">
        <v>5</v>
      </c>
      <c r="OZ56" s="7" t="s">
        <v>109</v>
      </c>
      <c r="PA56" s="7">
        <v>5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17</v>
      </c>
      <c r="RL56" s="7" t="s">
        <v>109</v>
      </c>
      <c r="RM56" s="7">
        <v>17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14</v>
      </c>
      <c r="RT56" s="7" t="s">
        <v>109</v>
      </c>
      <c r="RU56" s="7">
        <v>13</v>
      </c>
      <c r="RV56" s="7" t="s">
        <v>110</v>
      </c>
      <c r="RW56" s="8">
        <v>8</v>
      </c>
      <c r="RX56" s="7" t="s">
        <v>109</v>
      </c>
      <c r="RY56" s="7">
        <v>8</v>
      </c>
      <c r="RZ56" s="7" t="s">
        <v>110</v>
      </c>
      <c r="SA56" s="8">
        <v>18</v>
      </c>
      <c r="SB56" s="7" t="s">
        <v>109</v>
      </c>
      <c r="SC56" s="7">
        <v>18</v>
      </c>
      <c r="SD56" s="7" t="s">
        <v>110</v>
      </c>
      <c r="SE56" s="8">
        <v>12</v>
      </c>
      <c r="SF56" s="7" t="s">
        <v>109</v>
      </c>
      <c r="SG56" s="7">
        <v>12</v>
      </c>
      <c r="SH56" s="7" t="s">
        <v>110</v>
      </c>
      <c r="SI56" s="8">
        <v>9</v>
      </c>
      <c r="SJ56" s="7" t="s">
        <v>109</v>
      </c>
      <c r="SK56" s="7">
        <v>7</v>
      </c>
      <c r="SL56" s="7" t="s">
        <v>110</v>
      </c>
      <c r="SM56" s="8">
        <v>8</v>
      </c>
      <c r="SN56" s="7" t="s">
        <v>109</v>
      </c>
      <c r="SO56" s="7">
        <v>7</v>
      </c>
      <c r="SP56" s="7" t="s">
        <v>110</v>
      </c>
      <c r="SQ56" s="8">
        <v>9</v>
      </c>
      <c r="SR56" s="7" t="s">
        <v>109</v>
      </c>
      <c r="SS56" s="7">
        <v>9</v>
      </c>
      <c r="ST56" s="7" t="s">
        <v>110</v>
      </c>
      <c r="SU56" s="8">
        <v>15</v>
      </c>
      <c r="SV56" s="7" t="s">
        <v>109</v>
      </c>
      <c r="SW56" s="7">
        <v>14</v>
      </c>
      <c r="SX56" s="7" t="s">
        <v>110</v>
      </c>
      <c r="SY56" s="8">
        <v>10</v>
      </c>
      <c r="SZ56" s="7" t="s">
        <v>109</v>
      </c>
      <c r="TA56" s="7">
        <v>8</v>
      </c>
      <c r="TB56" s="7" t="s">
        <v>110</v>
      </c>
      <c r="TC56" s="8">
        <v>5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5</v>
      </c>
      <c r="TL56" s="7" t="s">
        <v>109</v>
      </c>
      <c r="TM56" s="7">
        <v>5</v>
      </c>
      <c r="TN56" s="7" t="s">
        <v>110</v>
      </c>
      <c r="TO56" s="8">
        <v>1</v>
      </c>
      <c r="TP56" s="7" t="s">
        <v>109</v>
      </c>
      <c r="TQ56" s="7">
        <v>1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1</v>
      </c>
      <c r="TX56" s="7" t="s">
        <v>109</v>
      </c>
      <c r="TY56" s="7">
        <v>1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5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5</v>
      </c>
      <c r="VH56" s="7" t="s">
        <v>109</v>
      </c>
      <c r="VI56" s="7">
        <v>3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5</v>
      </c>
      <c r="VT56" s="7" t="s">
        <v>109</v>
      </c>
      <c r="VU56" s="7">
        <v>5</v>
      </c>
      <c r="VV56" s="7" t="s">
        <v>110</v>
      </c>
      <c r="VW56" s="8">
        <v>4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1</v>
      </c>
      <c r="WF56" s="7" t="s">
        <v>109</v>
      </c>
      <c r="WG56" s="7">
        <v>0</v>
      </c>
      <c r="WH56" s="7" t="s">
        <v>110</v>
      </c>
      <c r="WI56" s="8">
        <v>1</v>
      </c>
      <c r="WJ56" s="7" t="s">
        <v>109</v>
      </c>
      <c r="WK56" s="7">
        <v>0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-2</v>
      </c>
      <c r="AFL56" s="7" t="s">
        <v>109</v>
      </c>
      <c r="AFM56" s="7">
        <f t="shared" si="15"/>
        <v>-2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-15</v>
      </c>
      <c r="AGZ56" s="7" t="s">
        <v>109</v>
      </c>
      <c r="AHA56" s="7">
        <f t="shared" si="35"/>
        <v>-15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-3</v>
      </c>
      <c r="AHH56" s="7" t="s">
        <v>109</v>
      </c>
      <c r="AHI56" s="7">
        <f t="shared" si="39"/>
        <v>-3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10</v>
      </c>
      <c r="AHX56" s="7" t="s">
        <v>109</v>
      </c>
      <c r="AHY56" s="7">
        <f t="shared" si="47"/>
        <v>12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3</v>
      </c>
      <c r="AID56" s="7" t="s">
        <v>110</v>
      </c>
      <c r="AIE56" s="8">
        <f t="shared" si="50"/>
        <v>2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-6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3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8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8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-1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3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-3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4</v>
      </c>
      <c r="AKZ56" s="7" t="s">
        <v>109</v>
      </c>
      <c r="ALA56" s="7">
        <f t="shared" si="87"/>
        <v>4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-2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3</v>
      </c>
      <c r="ALP56" s="7" t="s">
        <v>109</v>
      </c>
      <c r="ALQ56" s="7">
        <f t="shared" si="95"/>
        <v>3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2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3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11</v>
      </c>
      <c r="D57" s="7" t="s">
        <v>109</v>
      </c>
      <c r="E57" s="7">
        <v>10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3</v>
      </c>
      <c r="P57" s="7" t="s">
        <v>109</v>
      </c>
      <c r="Q57" s="7">
        <v>3</v>
      </c>
      <c r="R57" s="7" t="s">
        <v>110</v>
      </c>
      <c r="S57" s="8">
        <v>3</v>
      </c>
      <c r="T57" s="7" t="s">
        <v>109</v>
      </c>
      <c r="U57" s="7">
        <v>3</v>
      </c>
      <c r="V57" s="7" t="s">
        <v>110</v>
      </c>
      <c r="W57" s="8">
        <v>0</v>
      </c>
      <c r="X57" s="7" t="s">
        <v>109</v>
      </c>
      <c r="Y57" s="7">
        <v>0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</v>
      </c>
      <c r="BX57" s="7" t="s">
        <v>109</v>
      </c>
      <c r="BY57" s="7">
        <v>8</v>
      </c>
      <c r="BZ57" s="7" t="s">
        <v>110</v>
      </c>
      <c r="CA57" s="8">
        <v>12</v>
      </c>
      <c r="CB57" s="7" t="s">
        <v>109</v>
      </c>
      <c r="CC57" s="7">
        <v>12</v>
      </c>
      <c r="CD57" s="7" t="s">
        <v>110</v>
      </c>
      <c r="CE57" s="8">
        <v>8</v>
      </c>
      <c r="CF57" s="7" t="s">
        <v>109</v>
      </c>
      <c r="CG57" s="7">
        <v>7</v>
      </c>
      <c r="CH57" s="7" t="s">
        <v>110</v>
      </c>
      <c r="CI57" s="8">
        <v>5</v>
      </c>
      <c r="CJ57" s="7" t="s">
        <v>109</v>
      </c>
      <c r="CK57" s="7">
        <v>5</v>
      </c>
      <c r="CL57" s="7" t="s">
        <v>110</v>
      </c>
      <c r="CM57" s="8">
        <v>13</v>
      </c>
      <c r="CN57" s="7" t="s">
        <v>109</v>
      </c>
      <c r="CO57" s="7">
        <v>13</v>
      </c>
      <c r="CP57" s="7" t="s">
        <v>110</v>
      </c>
      <c r="CQ57" s="8">
        <v>10</v>
      </c>
      <c r="CR57" s="7" t="s">
        <v>109</v>
      </c>
      <c r="CS57" s="7">
        <v>9</v>
      </c>
      <c r="CT57" s="7" t="s">
        <v>110</v>
      </c>
      <c r="CU57" s="8">
        <v>11</v>
      </c>
      <c r="CV57" s="7" t="s">
        <v>109</v>
      </c>
      <c r="CW57" s="7">
        <v>11</v>
      </c>
      <c r="CX57" s="7" t="s">
        <v>110</v>
      </c>
      <c r="CY57" s="8">
        <v>11</v>
      </c>
      <c r="CZ57" s="7" t="s">
        <v>109</v>
      </c>
      <c r="DA57" s="7">
        <v>11</v>
      </c>
      <c r="DB57" s="7" t="s">
        <v>110</v>
      </c>
      <c r="DC57" s="8">
        <v>9</v>
      </c>
      <c r="DD57" s="7" t="s">
        <v>109</v>
      </c>
      <c r="DE57" s="7">
        <v>9</v>
      </c>
      <c r="DF57" s="7" t="s">
        <v>110</v>
      </c>
      <c r="DG57" s="8">
        <v>7</v>
      </c>
      <c r="DH57" s="7" t="s">
        <v>109</v>
      </c>
      <c r="DI57" s="7">
        <v>6</v>
      </c>
      <c r="DJ57" s="7" t="s">
        <v>110</v>
      </c>
      <c r="DK57" s="8">
        <v>9</v>
      </c>
      <c r="DL57" s="7" t="s">
        <v>109</v>
      </c>
      <c r="DM57" s="7">
        <v>9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5</v>
      </c>
      <c r="DT57" s="7" t="s">
        <v>109</v>
      </c>
      <c r="DU57" s="7">
        <v>5</v>
      </c>
      <c r="DV57" s="7" t="s">
        <v>110</v>
      </c>
      <c r="DW57" s="8">
        <v>9</v>
      </c>
      <c r="DX57" s="7" t="s">
        <v>109</v>
      </c>
      <c r="DY57" s="7">
        <v>8</v>
      </c>
      <c r="DZ57" s="7" t="s">
        <v>110</v>
      </c>
      <c r="EA57" s="8">
        <v>7</v>
      </c>
      <c r="EB57" s="7" t="s">
        <v>109</v>
      </c>
      <c r="EC57" s="7">
        <v>6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5</v>
      </c>
      <c r="EJ57" s="7" t="s">
        <v>109</v>
      </c>
      <c r="EK57" s="7">
        <v>5</v>
      </c>
      <c r="EL57" s="7" t="s">
        <v>110</v>
      </c>
      <c r="EM57" s="8">
        <v>5</v>
      </c>
      <c r="EN57" s="7" t="s">
        <v>109</v>
      </c>
      <c r="EO57" s="7">
        <v>4</v>
      </c>
      <c r="EP57" s="7" t="s">
        <v>110</v>
      </c>
      <c r="EQ57" s="8">
        <v>8</v>
      </c>
      <c r="ER57" s="7" t="s">
        <v>109</v>
      </c>
      <c r="ES57" s="7">
        <v>8</v>
      </c>
      <c r="ET57" s="7" t="s">
        <v>110</v>
      </c>
      <c r="EU57" s="8">
        <v>5</v>
      </c>
      <c r="EV57" s="7" t="s">
        <v>109</v>
      </c>
      <c r="EW57" s="7">
        <v>5</v>
      </c>
      <c r="EX57" s="7" t="s">
        <v>110</v>
      </c>
      <c r="EY57" s="8">
        <v>5</v>
      </c>
      <c r="EZ57" s="7" t="s">
        <v>109</v>
      </c>
      <c r="FA57" s="7">
        <v>5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2</v>
      </c>
      <c r="FH57" s="7" t="s">
        <v>109</v>
      </c>
      <c r="FI57" s="7">
        <v>2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7</v>
      </c>
      <c r="FP57" s="7" t="s">
        <v>109</v>
      </c>
      <c r="FQ57" s="7">
        <v>7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4</v>
      </c>
      <c r="FX57" s="7" t="s">
        <v>109</v>
      </c>
      <c r="FY57" s="7">
        <v>4</v>
      </c>
      <c r="FZ57" s="7" t="s">
        <v>110</v>
      </c>
      <c r="GA57" s="8">
        <v>4</v>
      </c>
      <c r="GB57" s="7" t="s">
        <v>109</v>
      </c>
      <c r="GC57" s="7">
        <v>4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6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0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3</v>
      </c>
      <c r="HD57" s="7" t="s">
        <v>109</v>
      </c>
      <c r="HE57" s="7">
        <v>2</v>
      </c>
      <c r="HF57" s="7" t="s">
        <v>110</v>
      </c>
      <c r="HG57" s="8">
        <v>1</v>
      </c>
      <c r="HH57" s="7" t="s">
        <v>109</v>
      </c>
      <c r="HI57" s="7">
        <v>1</v>
      </c>
      <c r="HJ57" s="7" t="s">
        <v>110</v>
      </c>
      <c r="HK57" s="8">
        <v>2</v>
      </c>
      <c r="HL57" s="7" t="s">
        <v>109</v>
      </c>
      <c r="HM57" s="7">
        <v>2</v>
      </c>
      <c r="HN57" s="7" t="s">
        <v>110</v>
      </c>
      <c r="HO57" s="8">
        <v>3</v>
      </c>
      <c r="HP57" s="7" t="s">
        <v>109</v>
      </c>
      <c r="HQ57" s="7">
        <v>3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6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3</v>
      </c>
      <c r="QZ57" s="7" t="s">
        <v>109</v>
      </c>
      <c r="RA57" s="7">
        <v>3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21</v>
      </c>
      <c r="RL57" s="7" t="s">
        <v>109</v>
      </c>
      <c r="RM57" s="7">
        <v>21</v>
      </c>
      <c r="RN57" s="7" t="s">
        <v>110</v>
      </c>
      <c r="RO57" s="8">
        <v>6</v>
      </c>
      <c r="RP57" s="7" t="s">
        <v>109</v>
      </c>
      <c r="RQ57" s="7">
        <v>6</v>
      </c>
      <c r="RR57" s="7" t="s">
        <v>110</v>
      </c>
      <c r="RS57" s="8">
        <v>16</v>
      </c>
      <c r="RT57" s="7" t="s">
        <v>109</v>
      </c>
      <c r="RU57" s="7">
        <v>15</v>
      </c>
      <c r="RV57" s="7" t="s">
        <v>110</v>
      </c>
      <c r="RW57" s="8">
        <v>17</v>
      </c>
      <c r="RX57" s="7" t="s">
        <v>109</v>
      </c>
      <c r="RY57" s="7">
        <v>16</v>
      </c>
      <c r="RZ57" s="7" t="s">
        <v>110</v>
      </c>
      <c r="SA57" s="8">
        <v>32</v>
      </c>
      <c r="SB57" s="7" t="s">
        <v>109</v>
      </c>
      <c r="SC57" s="7">
        <v>29</v>
      </c>
      <c r="SD57" s="7" t="s">
        <v>110</v>
      </c>
      <c r="SE57" s="8">
        <v>20</v>
      </c>
      <c r="SF57" s="7" t="s">
        <v>109</v>
      </c>
      <c r="SG57" s="7">
        <v>13</v>
      </c>
      <c r="SH57" s="7" t="s">
        <v>110</v>
      </c>
      <c r="SI57" s="8">
        <v>16</v>
      </c>
      <c r="SJ57" s="7" t="s">
        <v>109</v>
      </c>
      <c r="SK57" s="7">
        <v>15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11</v>
      </c>
      <c r="SR57" s="7" t="s">
        <v>109</v>
      </c>
      <c r="SS57" s="7">
        <v>11</v>
      </c>
      <c r="ST57" s="7" t="s">
        <v>110</v>
      </c>
      <c r="SU57" s="8">
        <v>7</v>
      </c>
      <c r="SV57" s="7" t="s">
        <v>109</v>
      </c>
      <c r="SW57" s="7">
        <v>7</v>
      </c>
      <c r="SX57" s="7" t="s">
        <v>110</v>
      </c>
      <c r="SY57" s="8">
        <v>16</v>
      </c>
      <c r="SZ57" s="7" t="s">
        <v>109</v>
      </c>
      <c r="TA57" s="7">
        <v>15</v>
      </c>
      <c r="TB57" s="7" t="s">
        <v>110</v>
      </c>
      <c r="TC57" s="8">
        <v>6</v>
      </c>
      <c r="TD57" s="7" t="s">
        <v>109</v>
      </c>
      <c r="TE57" s="7">
        <v>6</v>
      </c>
      <c r="TF57" s="7" t="s">
        <v>110</v>
      </c>
      <c r="TG57" s="8">
        <v>10</v>
      </c>
      <c r="TH57" s="7" t="s">
        <v>109</v>
      </c>
      <c r="TI57" s="7">
        <v>10</v>
      </c>
      <c r="TJ57" s="7" t="s">
        <v>110</v>
      </c>
      <c r="TK57" s="8">
        <v>4</v>
      </c>
      <c r="TL57" s="7" t="s">
        <v>109</v>
      </c>
      <c r="TM57" s="7">
        <v>4</v>
      </c>
      <c r="TN57" s="7" t="s">
        <v>110</v>
      </c>
      <c r="TO57" s="8">
        <v>7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5</v>
      </c>
      <c r="UB57" s="7" t="s">
        <v>109</v>
      </c>
      <c r="UC57" s="7">
        <v>5</v>
      </c>
      <c r="UD57" s="7" t="s">
        <v>110</v>
      </c>
      <c r="UE57" s="8">
        <v>5</v>
      </c>
      <c r="UF57" s="7" t="s">
        <v>109</v>
      </c>
      <c r="UG57" s="7">
        <v>4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3</v>
      </c>
      <c r="UN57" s="7" t="s">
        <v>109</v>
      </c>
      <c r="UO57" s="7">
        <v>1</v>
      </c>
      <c r="UP57" s="7" t="s">
        <v>110</v>
      </c>
      <c r="UQ57" s="8">
        <v>5</v>
      </c>
      <c r="UR57" s="7" t="s">
        <v>109</v>
      </c>
      <c r="US57" s="7">
        <v>5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2</v>
      </c>
      <c r="VL57" s="7" t="s">
        <v>109</v>
      </c>
      <c r="VM57" s="7">
        <v>2</v>
      </c>
      <c r="VN57" s="7" t="s">
        <v>110</v>
      </c>
      <c r="VO57" s="8">
        <v>2</v>
      </c>
      <c r="VP57" s="7" t="s">
        <v>109</v>
      </c>
      <c r="VQ57" s="7">
        <v>2</v>
      </c>
      <c r="VR57" s="7" t="s">
        <v>110</v>
      </c>
      <c r="VS57" s="8">
        <v>3</v>
      </c>
      <c r="VT57" s="7" t="s">
        <v>109</v>
      </c>
      <c r="VU57" s="7">
        <v>3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5</v>
      </c>
      <c r="WB57" s="7" t="s">
        <v>109</v>
      </c>
      <c r="WC57" s="7">
        <v>5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6</v>
      </c>
      <c r="WJ57" s="7" t="s">
        <v>109</v>
      </c>
      <c r="WK57" s="7">
        <v>5</v>
      </c>
      <c r="WL57" s="7" t="s">
        <v>110</v>
      </c>
      <c r="WM57" s="8">
        <v>1</v>
      </c>
      <c r="WN57" s="7" t="s">
        <v>109</v>
      </c>
      <c r="WO57" s="7">
        <v>1</v>
      </c>
      <c r="WP57" s="7" t="s">
        <v>110</v>
      </c>
      <c r="WQ57" s="8">
        <v>1</v>
      </c>
      <c r="WR57" s="7" t="s">
        <v>109</v>
      </c>
      <c r="WS57" s="7">
        <v>1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2</v>
      </c>
      <c r="XP57" s="7" t="s">
        <v>109</v>
      </c>
      <c r="XQ57" s="7">
        <v>2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9</v>
      </c>
      <c r="AEF57" s="7" t="s">
        <v>109</v>
      </c>
      <c r="AEG57" s="7">
        <f t="shared" si="201"/>
        <v>8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2</v>
      </c>
      <c r="AGN57" s="7" t="s">
        <v>109</v>
      </c>
      <c r="AGO57" s="7">
        <f t="shared" si="29"/>
        <v>2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-13</v>
      </c>
      <c r="AGZ57" s="7" t="s">
        <v>109</v>
      </c>
      <c r="AHA57" s="7">
        <f t="shared" si="35"/>
        <v>-13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6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-12</v>
      </c>
      <c r="AHL57" s="7" t="s">
        <v>109</v>
      </c>
      <c r="AHM57" s="7">
        <f t="shared" si="41"/>
        <v>-11</v>
      </c>
      <c r="AHN57" s="7" t="s">
        <v>110</v>
      </c>
      <c r="AHO57" s="8">
        <f t="shared" si="42"/>
        <v>-19</v>
      </c>
      <c r="AHP57" s="7" t="s">
        <v>109</v>
      </c>
      <c r="AHQ57" s="7">
        <f t="shared" si="43"/>
        <v>-16</v>
      </c>
      <c r="AHR57" s="7" t="s">
        <v>110</v>
      </c>
      <c r="AHS57" s="8">
        <f t="shared" si="44"/>
        <v>-10</v>
      </c>
      <c r="AHT57" s="7" t="s">
        <v>109</v>
      </c>
      <c r="AHU57" s="7">
        <f t="shared" si="45"/>
        <v>-4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-7</v>
      </c>
      <c r="AIB57" s="7" t="s">
        <v>109</v>
      </c>
      <c r="AIC57" s="7">
        <f t="shared" si="49"/>
        <v>-7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-2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-1</v>
      </c>
      <c r="AIL57" s="7" t="s">
        <v>110</v>
      </c>
      <c r="AIM57" s="8">
        <f t="shared" si="54"/>
        <v>-7</v>
      </c>
      <c r="AIN57" s="7" t="s">
        <v>109</v>
      </c>
      <c r="AIO57" s="7">
        <f t="shared" si="55"/>
        <v>-6</v>
      </c>
      <c r="AIP57" s="7" t="s">
        <v>110</v>
      </c>
      <c r="AIQ57" s="8">
        <f t="shared" si="56"/>
        <v>-1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-5</v>
      </c>
      <c r="AIV57" s="7" t="s">
        <v>109</v>
      </c>
      <c r="AIW57" s="7">
        <f t="shared" si="59"/>
        <v>-5</v>
      </c>
      <c r="AIX57" s="7" t="s">
        <v>110</v>
      </c>
      <c r="AIY57" s="8">
        <f t="shared" si="60"/>
        <v>5</v>
      </c>
      <c r="AIZ57" s="7" t="s">
        <v>109</v>
      </c>
      <c r="AJA57" s="7">
        <f t="shared" si="61"/>
        <v>4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-3</v>
      </c>
      <c r="AJH57" s="7" t="s">
        <v>109</v>
      </c>
      <c r="AJI57" s="7">
        <f t="shared" si="65"/>
        <v>-3</v>
      </c>
      <c r="AJJ57" s="7" t="s">
        <v>110</v>
      </c>
      <c r="AJK57" s="8">
        <f t="shared" si="66"/>
        <v>-1</v>
      </c>
      <c r="AJL57" s="7" t="s">
        <v>109</v>
      </c>
      <c r="AJM57" s="7">
        <f t="shared" si="67"/>
        <v>-1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3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3</v>
      </c>
      <c r="AJZ57" s="7" t="s">
        <v>110</v>
      </c>
      <c r="AKA57" s="8">
        <f t="shared" si="74"/>
        <v>2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-3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2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-5</v>
      </c>
      <c r="ALX57" s="7" t="s">
        <v>109</v>
      </c>
      <c r="ALY57" s="7">
        <f t="shared" si="99"/>
        <v>-5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-2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5</v>
      </c>
      <c r="ANL57" s="7" t="s">
        <v>109</v>
      </c>
      <c r="ANM57" s="7">
        <f t="shared" si="119"/>
        <v>4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3</v>
      </c>
      <c r="ANT57" s="7" t="s">
        <v>109</v>
      </c>
      <c r="ANU57" s="7">
        <f t="shared" si="123"/>
        <v>3</v>
      </c>
      <c r="ANV57" s="7" t="s">
        <v>110</v>
      </c>
      <c r="ANW57" s="8">
        <f t="shared" si="124"/>
        <v>-3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3</v>
      </c>
      <c r="AOF57" s="7" t="s">
        <v>109</v>
      </c>
      <c r="AOG57" s="7">
        <f t="shared" si="129"/>
        <v>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0</v>
      </c>
      <c r="T58" s="7" t="s">
        <v>109</v>
      </c>
      <c r="U58" s="7">
        <v>0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33</v>
      </c>
      <c r="BX58" s="7" t="s">
        <v>109</v>
      </c>
      <c r="BY58" s="7">
        <v>33</v>
      </c>
      <c r="BZ58" s="7" t="s">
        <v>110</v>
      </c>
      <c r="CA58" s="8">
        <v>24</v>
      </c>
      <c r="CB58" s="7" t="s">
        <v>109</v>
      </c>
      <c r="CC58" s="7">
        <v>24</v>
      </c>
      <c r="CD58" s="7" t="s">
        <v>110</v>
      </c>
      <c r="CE58" s="8">
        <v>17</v>
      </c>
      <c r="CF58" s="7" t="s">
        <v>109</v>
      </c>
      <c r="CG58" s="7">
        <v>17</v>
      </c>
      <c r="CH58" s="7" t="s">
        <v>110</v>
      </c>
      <c r="CI58" s="8">
        <v>14</v>
      </c>
      <c r="CJ58" s="7" t="s">
        <v>109</v>
      </c>
      <c r="CK58" s="7">
        <v>14</v>
      </c>
      <c r="CL58" s="7" t="s">
        <v>110</v>
      </c>
      <c r="CM58" s="8">
        <v>17</v>
      </c>
      <c r="CN58" s="7" t="s">
        <v>109</v>
      </c>
      <c r="CO58" s="7">
        <v>17</v>
      </c>
      <c r="CP58" s="7" t="s">
        <v>110</v>
      </c>
      <c r="CQ58" s="8">
        <v>21</v>
      </c>
      <c r="CR58" s="7" t="s">
        <v>109</v>
      </c>
      <c r="CS58" s="7">
        <v>21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11</v>
      </c>
      <c r="CZ58" s="7" t="s">
        <v>109</v>
      </c>
      <c r="DA58" s="7">
        <v>10</v>
      </c>
      <c r="DB58" s="7" t="s">
        <v>110</v>
      </c>
      <c r="DC58" s="8">
        <v>7</v>
      </c>
      <c r="DD58" s="7" t="s">
        <v>109</v>
      </c>
      <c r="DE58" s="7">
        <v>6</v>
      </c>
      <c r="DF58" s="7" t="s">
        <v>110</v>
      </c>
      <c r="DG58" s="8">
        <v>16</v>
      </c>
      <c r="DH58" s="7" t="s">
        <v>109</v>
      </c>
      <c r="DI58" s="7">
        <v>15</v>
      </c>
      <c r="DJ58" s="7" t="s">
        <v>110</v>
      </c>
      <c r="DK58" s="8">
        <v>8</v>
      </c>
      <c r="DL58" s="7" t="s">
        <v>109</v>
      </c>
      <c r="DM58" s="7">
        <v>7</v>
      </c>
      <c r="DN58" s="7" t="s">
        <v>110</v>
      </c>
      <c r="DO58" s="8">
        <v>7</v>
      </c>
      <c r="DP58" s="7" t="s">
        <v>109</v>
      </c>
      <c r="DQ58" s="7">
        <v>6</v>
      </c>
      <c r="DR58" s="7" t="s">
        <v>110</v>
      </c>
      <c r="DS58" s="8">
        <v>9</v>
      </c>
      <c r="DT58" s="7" t="s">
        <v>109</v>
      </c>
      <c r="DU58" s="7">
        <v>7</v>
      </c>
      <c r="DV58" s="7" t="s">
        <v>110</v>
      </c>
      <c r="DW58" s="8">
        <v>4</v>
      </c>
      <c r="DX58" s="7" t="s">
        <v>109</v>
      </c>
      <c r="DY58" s="7">
        <v>4</v>
      </c>
      <c r="DZ58" s="7" t="s">
        <v>110</v>
      </c>
      <c r="EA58" s="8">
        <v>6</v>
      </c>
      <c r="EB58" s="7" t="s">
        <v>109</v>
      </c>
      <c r="EC58" s="7">
        <v>6</v>
      </c>
      <c r="ED58" s="7" t="s">
        <v>110</v>
      </c>
      <c r="EE58" s="8">
        <v>6</v>
      </c>
      <c r="EF58" s="7" t="s">
        <v>109</v>
      </c>
      <c r="EG58" s="7">
        <v>5</v>
      </c>
      <c r="EH58" s="7" t="s">
        <v>110</v>
      </c>
      <c r="EI58" s="8">
        <v>5</v>
      </c>
      <c r="EJ58" s="7" t="s">
        <v>109</v>
      </c>
      <c r="EK58" s="7">
        <v>5</v>
      </c>
      <c r="EL58" s="7" t="s">
        <v>110</v>
      </c>
      <c r="EM58" s="8">
        <v>7</v>
      </c>
      <c r="EN58" s="7" t="s">
        <v>109</v>
      </c>
      <c r="EO58" s="7">
        <v>7</v>
      </c>
      <c r="EP58" s="7" t="s">
        <v>110</v>
      </c>
      <c r="EQ58" s="8">
        <v>4</v>
      </c>
      <c r="ER58" s="7" t="s">
        <v>109</v>
      </c>
      <c r="ES58" s="7">
        <v>4</v>
      </c>
      <c r="ET58" s="7" t="s">
        <v>110</v>
      </c>
      <c r="EU58" s="8">
        <v>4</v>
      </c>
      <c r="EV58" s="7" t="s">
        <v>109</v>
      </c>
      <c r="EW58" s="7">
        <v>4</v>
      </c>
      <c r="EX58" s="7" t="s">
        <v>110</v>
      </c>
      <c r="EY58" s="8">
        <v>3</v>
      </c>
      <c r="EZ58" s="7" t="s">
        <v>109</v>
      </c>
      <c r="FA58" s="7">
        <v>3</v>
      </c>
      <c r="FB58" s="7" t="s">
        <v>110</v>
      </c>
      <c r="FC58" s="8">
        <v>8</v>
      </c>
      <c r="FD58" s="7" t="s">
        <v>109</v>
      </c>
      <c r="FE58" s="7">
        <v>8</v>
      </c>
      <c r="FF58" s="7" t="s">
        <v>110</v>
      </c>
      <c r="FG58" s="8">
        <v>5</v>
      </c>
      <c r="FH58" s="7" t="s">
        <v>109</v>
      </c>
      <c r="FI58" s="7">
        <v>5</v>
      </c>
      <c r="FJ58" s="7" t="s">
        <v>110</v>
      </c>
      <c r="FK58" s="8">
        <v>7</v>
      </c>
      <c r="FL58" s="7" t="s">
        <v>109</v>
      </c>
      <c r="FM58" s="7">
        <v>7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7</v>
      </c>
      <c r="FX58" s="7" t="s">
        <v>109</v>
      </c>
      <c r="FY58" s="7">
        <v>6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10</v>
      </c>
      <c r="GN58" s="7" t="s">
        <v>109</v>
      </c>
      <c r="GO58" s="7">
        <v>10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6</v>
      </c>
      <c r="GV58" s="7" t="s">
        <v>109</v>
      </c>
      <c r="GW58" s="7">
        <v>6</v>
      </c>
      <c r="GX58" s="7" t="s">
        <v>110</v>
      </c>
      <c r="GY58" s="8">
        <v>5</v>
      </c>
      <c r="GZ58" s="7" t="s">
        <v>109</v>
      </c>
      <c r="HA58" s="7">
        <v>5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3</v>
      </c>
      <c r="HH58" s="7" t="s">
        <v>109</v>
      </c>
      <c r="HI58" s="7">
        <v>2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3</v>
      </c>
      <c r="KZ58" s="7" t="s">
        <v>109</v>
      </c>
      <c r="LA58" s="7">
        <v>3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3</v>
      </c>
      <c r="PL58" s="7" t="s">
        <v>109</v>
      </c>
      <c r="PM58" s="7">
        <v>3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2</v>
      </c>
      <c r="QJ58" s="7" t="s">
        <v>109</v>
      </c>
      <c r="QK58" s="7">
        <v>2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</v>
      </c>
      <c r="RL58" s="7" t="s">
        <v>109</v>
      </c>
      <c r="RM58" s="7">
        <v>6</v>
      </c>
      <c r="RN58" s="7" t="s">
        <v>110</v>
      </c>
      <c r="RO58" s="8">
        <v>6</v>
      </c>
      <c r="RP58" s="7" t="s">
        <v>109</v>
      </c>
      <c r="RQ58" s="7">
        <v>5</v>
      </c>
      <c r="RR58" s="7" t="s">
        <v>110</v>
      </c>
      <c r="RS58" s="8">
        <v>6</v>
      </c>
      <c r="RT58" s="7" t="s">
        <v>109</v>
      </c>
      <c r="RU58" s="7">
        <v>5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15</v>
      </c>
      <c r="SB58" s="7" t="s">
        <v>109</v>
      </c>
      <c r="SC58" s="7">
        <v>15</v>
      </c>
      <c r="SD58" s="7" t="s">
        <v>110</v>
      </c>
      <c r="SE58" s="8">
        <v>13</v>
      </c>
      <c r="SF58" s="7" t="s">
        <v>109</v>
      </c>
      <c r="SG58" s="7">
        <v>11</v>
      </c>
      <c r="SH58" s="7" t="s">
        <v>110</v>
      </c>
      <c r="SI58" s="8">
        <v>17</v>
      </c>
      <c r="SJ58" s="7" t="s">
        <v>109</v>
      </c>
      <c r="SK58" s="7">
        <v>12</v>
      </c>
      <c r="SL58" s="7" t="s">
        <v>110</v>
      </c>
      <c r="SM58" s="8">
        <v>20</v>
      </c>
      <c r="SN58" s="7" t="s">
        <v>109</v>
      </c>
      <c r="SO58" s="7">
        <v>17</v>
      </c>
      <c r="SP58" s="7" t="s">
        <v>110</v>
      </c>
      <c r="SQ58" s="8">
        <v>14</v>
      </c>
      <c r="SR58" s="7" t="s">
        <v>109</v>
      </c>
      <c r="SS58" s="7">
        <v>12</v>
      </c>
      <c r="ST58" s="7" t="s">
        <v>110</v>
      </c>
      <c r="SU58" s="8">
        <v>18</v>
      </c>
      <c r="SV58" s="7" t="s">
        <v>109</v>
      </c>
      <c r="SW58" s="7">
        <v>15</v>
      </c>
      <c r="SX58" s="7" t="s">
        <v>110</v>
      </c>
      <c r="SY58" s="8">
        <v>7</v>
      </c>
      <c r="SZ58" s="7" t="s">
        <v>109</v>
      </c>
      <c r="TA58" s="7">
        <v>6</v>
      </c>
      <c r="TB58" s="7" t="s">
        <v>110</v>
      </c>
      <c r="TC58" s="8">
        <v>7</v>
      </c>
      <c r="TD58" s="7" t="s">
        <v>109</v>
      </c>
      <c r="TE58" s="7">
        <v>6</v>
      </c>
      <c r="TF58" s="7" t="s">
        <v>110</v>
      </c>
      <c r="TG58" s="8">
        <v>13</v>
      </c>
      <c r="TH58" s="7" t="s">
        <v>109</v>
      </c>
      <c r="TI58" s="7">
        <v>11</v>
      </c>
      <c r="TJ58" s="7" t="s">
        <v>110</v>
      </c>
      <c r="TK58" s="8">
        <v>10</v>
      </c>
      <c r="TL58" s="7" t="s">
        <v>109</v>
      </c>
      <c r="TM58" s="7">
        <v>10</v>
      </c>
      <c r="TN58" s="7" t="s">
        <v>110</v>
      </c>
      <c r="TO58" s="8">
        <v>5</v>
      </c>
      <c r="TP58" s="7" t="s">
        <v>109</v>
      </c>
      <c r="TQ58" s="7">
        <v>4</v>
      </c>
      <c r="TR58" s="7" t="s">
        <v>110</v>
      </c>
      <c r="TS58" s="8">
        <v>10</v>
      </c>
      <c r="TT58" s="7" t="s">
        <v>109</v>
      </c>
      <c r="TU58" s="7">
        <v>8</v>
      </c>
      <c r="TV58" s="7" t="s">
        <v>110</v>
      </c>
      <c r="TW58" s="8">
        <v>10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3</v>
      </c>
      <c r="UF58" s="7" t="s">
        <v>109</v>
      </c>
      <c r="UG58" s="7">
        <v>1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4</v>
      </c>
      <c r="UN58" s="7" t="s">
        <v>109</v>
      </c>
      <c r="UO58" s="7">
        <v>3</v>
      </c>
      <c r="UP58" s="7" t="s">
        <v>110</v>
      </c>
      <c r="UQ58" s="8">
        <v>11</v>
      </c>
      <c r="UR58" s="7" t="s">
        <v>109</v>
      </c>
      <c r="US58" s="7">
        <v>11</v>
      </c>
      <c r="UT58" s="7" t="s">
        <v>110</v>
      </c>
      <c r="UU58" s="8">
        <v>4</v>
      </c>
      <c r="UV58" s="7" t="s">
        <v>109</v>
      </c>
      <c r="UW58" s="7">
        <v>4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5</v>
      </c>
      <c r="VP58" s="7" t="s">
        <v>109</v>
      </c>
      <c r="VQ58" s="7">
        <v>5</v>
      </c>
      <c r="VR58" s="7" t="s">
        <v>110</v>
      </c>
      <c r="VS58" s="8">
        <v>9</v>
      </c>
      <c r="VT58" s="7" t="s">
        <v>109</v>
      </c>
      <c r="VU58" s="7">
        <v>8</v>
      </c>
      <c r="VV58" s="7" t="s">
        <v>110</v>
      </c>
      <c r="VW58" s="8">
        <v>6</v>
      </c>
      <c r="VX58" s="7" t="s">
        <v>109</v>
      </c>
      <c r="VY58" s="7">
        <v>6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5</v>
      </c>
      <c r="WR58" s="7" t="s">
        <v>109</v>
      </c>
      <c r="WS58" s="7">
        <v>5</v>
      </c>
      <c r="WT58" s="7" t="s">
        <v>110</v>
      </c>
      <c r="WU58" s="8">
        <v>0</v>
      </c>
      <c r="WV58" s="7" t="s">
        <v>109</v>
      </c>
      <c r="WW58" s="7">
        <v>0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2</v>
      </c>
      <c r="XH58" s="7" t="s">
        <v>109</v>
      </c>
      <c r="XI58" s="7">
        <v>1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4</v>
      </c>
      <c r="XP58" s="7" t="s">
        <v>109</v>
      </c>
      <c r="XQ58" s="7">
        <v>4</v>
      </c>
      <c r="XR58" s="7" t="s">
        <v>110</v>
      </c>
      <c r="XS58" s="8">
        <v>2</v>
      </c>
      <c r="XT58" s="7" t="s">
        <v>109</v>
      </c>
      <c r="XU58" s="7">
        <v>2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-4</v>
      </c>
      <c r="AER58" s="7" t="s">
        <v>109</v>
      </c>
      <c r="AES58" s="7">
        <f t="shared" si="5"/>
        <v>-4</v>
      </c>
      <c r="AET58" s="7" t="s">
        <v>110</v>
      </c>
      <c r="AEU58" s="8">
        <f t="shared" si="6"/>
        <v>-4</v>
      </c>
      <c r="AEV58" s="7" t="s">
        <v>109</v>
      </c>
      <c r="AEW58" s="7">
        <f t="shared" si="7"/>
        <v>-4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-4</v>
      </c>
      <c r="AFH58" s="7" t="s">
        <v>109</v>
      </c>
      <c r="AFI58" s="7">
        <f t="shared" si="13"/>
        <v>-4</v>
      </c>
      <c r="AFJ58" s="7" t="s">
        <v>110</v>
      </c>
      <c r="AFK58" s="8">
        <f t="shared" si="14"/>
        <v>-2</v>
      </c>
      <c r="AFL58" s="7" t="s">
        <v>109</v>
      </c>
      <c r="AFM58" s="7">
        <f t="shared" si="15"/>
        <v>-2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-1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27</v>
      </c>
      <c r="AGZ58" s="7" t="s">
        <v>109</v>
      </c>
      <c r="AHA58" s="7">
        <f t="shared" si="35"/>
        <v>27</v>
      </c>
      <c r="AHB58" s="7" t="s">
        <v>110</v>
      </c>
      <c r="AHC58" s="8">
        <f t="shared" si="36"/>
        <v>18</v>
      </c>
      <c r="AHD58" s="7" t="s">
        <v>109</v>
      </c>
      <c r="AHE58" s="7">
        <f t="shared" si="37"/>
        <v>19</v>
      </c>
      <c r="AHF58" s="7" t="s">
        <v>110</v>
      </c>
      <c r="AHG58" s="8">
        <f t="shared" si="38"/>
        <v>11</v>
      </c>
      <c r="AHH58" s="7" t="s">
        <v>109</v>
      </c>
      <c r="AHI58" s="7">
        <f t="shared" si="39"/>
        <v>12</v>
      </c>
      <c r="AHJ58" s="7" t="s">
        <v>110</v>
      </c>
      <c r="AHK58" s="8">
        <f t="shared" si="40"/>
        <v>2</v>
      </c>
      <c r="AHL58" s="7" t="s">
        <v>109</v>
      </c>
      <c r="AHM58" s="7">
        <f t="shared" si="41"/>
        <v>3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8</v>
      </c>
      <c r="AHT58" s="7" t="s">
        <v>109</v>
      </c>
      <c r="AHU58" s="7">
        <f t="shared" si="45"/>
        <v>10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5</v>
      </c>
      <c r="AHZ58" s="7" t="s">
        <v>110</v>
      </c>
      <c r="AIA58" s="8">
        <f t="shared" si="48"/>
        <v>-9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-6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-4</v>
      </c>
      <c r="AIV58" s="7" t="s">
        <v>109</v>
      </c>
      <c r="AIW58" s="7">
        <f t="shared" si="59"/>
        <v>-4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-6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-4</v>
      </c>
      <c r="AJH58" s="7" t="s">
        <v>109</v>
      </c>
      <c r="AJI58" s="7">
        <f t="shared" si="65"/>
        <v>-3</v>
      </c>
      <c r="AJJ58" s="7" t="s">
        <v>110</v>
      </c>
      <c r="AJK58" s="8">
        <f t="shared" si="66"/>
        <v>-5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-2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5</v>
      </c>
      <c r="AKN58" s="7" t="s">
        <v>109</v>
      </c>
      <c r="AKO58" s="7">
        <f t="shared" si="81"/>
        <v>5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-3</v>
      </c>
      <c r="AKV58" s="7" t="s">
        <v>109</v>
      </c>
      <c r="AKW58" s="7">
        <f t="shared" si="85"/>
        <v>-3</v>
      </c>
      <c r="AKX58" s="7" t="s">
        <v>110</v>
      </c>
      <c r="AKY58" s="8">
        <f t="shared" si="86"/>
        <v>-1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5</v>
      </c>
      <c r="ALP58" s="7" t="s">
        <v>109</v>
      </c>
      <c r="ALQ58" s="7">
        <f t="shared" si="95"/>
        <v>5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3</v>
      </c>
      <c r="AOB58" s="7" t="s">
        <v>109</v>
      </c>
      <c r="AOC58" s="7">
        <f t="shared" si="127"/>
        <v>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3</v>
      </c>
      <c r="AQB58" s="7" t="s">
        <v>109</v>
      </c>
      <c r="AQC58" s="7">
        <f t="shared" si="153"/>
        <v>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6</v>
      </c>
      <c r="H55" s="7" t="s">
        <v>109</v>
      </c>
      <c r="I55" s="7">
        <v>5</v>
      </c>
      <c r="J55" s="7" t="s">
        <v>110</v>
      </c>
      <c r="K55" s="8">
        <v>11</v>
      </c>
      <c r="L55" s="7" t="s">
        <v>109</v>
      </c>
      <c r="M55" s="7">
        <v>11</v>
      </c>
      <c r="N55" s="7" t="s">
        <v>110</v>
      </c>
      <c r="O55" s="8">
        <v>16</v>
      </c>
      <c r="P55" s="7" t="s">
        <v>109</v>
      </c>
      <c r="Q55" s="7">
        <v>16</v>
      </c>
      <c r="R55" s="7" t="s">
        <v>110</v>
      </c>
      <c r="S55" s="8">
        <v>5</v>
      </c>
      <c r="T55" s="7" t="s">
        <v>109</v>
      </c>
      <c r="U55" s="7">
        <v>5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10</v>
      </c>
      <c r="AB55" s="7" t="s">
        <v>109</v>
      </c>
      <c r="AC55" s="7">
        <v>10</v>
      </c>
      <c r="AD55" s="7" t="s">
        <v>110</v>
      </c>
      <c r="AE55" s="8">
        <v>7</v>
      </c>
      <c r="AF55" s="7" t="s">
        <v>109</v>
      </c>
      <c r="AG55" s="7">
        <v>7</v>
      </c>
      <c r="AH55" s="7" t="s">
        <v>110</v>
      </c>
      <c r="AI55" s="8">
        <v>6</v>
      </c>
      <c r="AJ55" s="7" t="s">
        <v>109</v>
      </c>
      <c r="AK55" s="7">
        <v>6</v>
      </c>
      <c r="AL55" s="7" t="s">
        <v>110</v>
      </c>
      <c r="AM55" s="8">
        <v>5</v>
      </c>
      <c r="AN55" s="7" t="s">
        <v>109</v>
      </c>
      <c r="AO55" s="7">
        <v>5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2</v>
      </c>
      <c r="BH55" s="7" t="s">
        <v>109</v>
      </c>
      <c r="BI55" s="7">
        <v>2</v>
      </c>
      <c r="BJ55" s="7" t="s">
        <v>110</v>
      </c>
      <c r="BK55" s="8">
        <v>7</v>
      </c>
      <c r="BL55" s="7" t="s">
        <v>109</v>
      </c>
      <c r="BM55" s="7">
        <v>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39</v>
      </c>
      <c r="BX55" s="7" t="s">
        <v>109</v>
      </c>
      <c r="BY55" s="7">
        <v>39</v>
      </c>
      <c r="BZ55" s="7" t="s">
        <v>110</v>
      </c>
      <c r="CA55" s="8">
        <v>9</v>
      </c>
      <c r="CB55" s="7" t="s">
        <v>109</v>
      </c>
      <c r="CC55" s="7">
        <v>8</v>
      </c>
      <c r="CD55" s="7" t="s">
        <v>110</v>
      </c>
      <c r="CE55" s="8">
        <v>20</v>
      </c>
      <c r="CF55" s="7" t="s">
        <v>109</v>
      </c>
      <c r="CG55" s="7">
        <v>20</v>
      </c>
      <c r="CH55" s="7" t="s">
        <v>110</v>
      </c>
      <c r="CI55" s="8">
        <v>10</v>
      </c>
      <c r="CJ55" s="7" t="s">
        <v>109</v>
      </c>
      <c r="CK55" s="7">
        <v>10</v>
      </c>
      <c r="CL55" s="7" t="s">
        <v>110</v>
      </c>
      <c r="CM55" s="8">
        <v>39</v>
      </c>
      <c r="CN55" s="7" t="s">
        <v>109</v>
      </c>
      <c r="CO55" s="7">
        <v>36</v>
      </c>
      <c r="CP55" s="7" t="s">
        <v>110</v>
      </c>
      <c r="CQ55" s="8">
        <v>25</v>
      </c>
      <c r="CR55" s="7" t="s">
        <v>109</v>
      </c>
      <c r="CS55" s="7">
        <v>22</v>
      </c>
      <c r="CT55" s="7" t="s">
        <v>110</v>
      </c>
      <c r="CU55" s="8">
        <v>21</v>
      </c>
      <c r="CV55" s="7" t="s">
        <v>109</v>
      </c>
      <c r="CW55" s="7">
        <v>21</v>
      </c>
      <c r="CX55" s="7" t="s">
        <v>110</v>
      </c>
      <c r="CY55" s="8">
        <v>24</v>
      </c>
      <c r="CZ55" s="7" t="s">
        <v>109</v>
      </c>
      <c r="DA55" s="7">
        <v>24</v>
      </c>
      <c r="DB55" s="7" t="s">
        <v>110</v>
      </c>
      <c r="DC55" s="8">
        <v>24</v>
      </c>
      <c r="DD55" s="7" t="s">
        <v>109</v>
      </c>
      <c r="DE55" s="7">
        <v>24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15</v>
      </c>
      <c r="DL55" s="7" t="s">
        <v>109</v>
      </c>
      <c r="DM55" s="7">
        <v>13</v>
      </c>
      <c r="DN55" s="7" t="s">
        <v>110</v>
      </c>
      <c r="DO55" s="8">
        <v>12</v>
      </c>
      <c r="DP55" s="7" t="s">
        <v>109</v>
      </c>
      <c r="DQ55" s="7">
        <v>12</v>
      </c>
      <c r="DR55" s="7" t="s">
        <v>110</v>
      </c>
      <c r="DS55" s="8">
        <v>15</v>
      </c>
      <c r="DT55" s="7" t="s">
        <v>109</v>
      </c>
      <c r="DU55" s="7">
        <v>15</v>
      </c>
      <c r="DV55" s="7" t="s">
        <v>110</v>
      </c>
      <c r="DW55" s="8">
        <v>15</v>
      </c>
      <c r="DX55" s="7" t="s">
        <v>109</v>
      </c>
      <c r="DY55" s="7">
        <v>13</v>
      </c>
      <c r="DZ55" s="7" t="s">
        <v>110</v>
      </c>
      <c r="EA55" s="8">
        <v>22</v>
      </c>
      <c r="EB55" s="7" t="s">
        <v>109</v>
      </c>
      <c r="EC55" s="7">
        <v>19</v>
      </c>
      <c r="ED55" s="7" t="s">
        <v>110</v>
      </c>
      <c r="EE55" s="8">
        <v>20</v>
      </c>
      <c r="EF55" s="7" t="s">
        <v>109</v>
      </c>
      <c r="EG55" s="7">
        <v>20</v>
      </c>
      <c r="EH55" s="7" t="s">
        <v>110</v>
      </c>
      <c r="EI55" s="8">
        <v>17</v>
      </c>
      <c r="EJ55" s="7" t="s">
        <v>109</v>
      </c>
      <c r="EK55" s="7">
        <v>17</v>
      </c>
      <c r="EL55" s="7" t="s">
        <v>110</v>
      </c>
      <c r="EM55" s="8">
        <v>8</v>
      </c>
      <c r="EN55" s="7" t="s">
        <v>109</v>
      </c>
      <c r="EO55" s="7">
        <v>7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15</v>
      </c>
      <c r="FD55" s="7" t="s">
        <v>109</v>
      </c>
      <c r="FE55" s="7">
        <v>15</v>
      </c>
      <c r="FF55" s="7" t="s">
        <v>110</v>
      </c>
      <c r="FG55" s="8">
        <v>9</v>
      </c>
      <c r="FH55" s="7" t="s">
        <v>109</v>
      </c>
      <c r="FI55" s="7">
        <v>8</v>
      </c>
      <c r="FJ55" s="7" t="s">
        <v>110</v>
      </c>
      <c r="FK55" s="8">
        <v>8</v>
      </c>
      <c r="FL55" s="7" t="s">
        <v>109</v>
      </c>
      <c r="FM55" s="7">
        <v>8</v>
      </c>
      <c r="FN55" s="7" t="s">
        <v>110</v>
      </c>
      <c r="FO55" s="8">
        <v>15</v>
      </c>
      <c r="FP55" s="7" t="s">
        <v>109</v>
      </c>
      <c r="FQ55" s="7">
        <v>15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10</v>
      </c>
      <c r="GB55" s="7" t="s">
        <v>109</v>
      </c>
      <c r="GC55" s="7">
        <v>10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9</v>
      </c>
      <c r="GJ55" s="7" t="s">
        <v>109</v>
      </c>
      <c r="GK55" s="7">
        <v>9</v>
      </c>
      <c r="GL55" s="7" t="s">
        <v>110</v>
      </c>
      <c r="GM55" s="8">
        <v>8</v>
      </c>
      <c r="GN55" s="7" t="s">
        <v>109</v>
      </c>
      <c r="GO55" s="7">
        <v>8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5</v>
      </c>
      <c r="HD55" s="7" t="s">
        <v>109</v>
      </c>
      <c r="HE55" s="7">
        <v>4</v>
      </c>
      <c r="HF55" s="7" t="s">
        <v>110</v>
      </c>
      <c r="HG55" s="8">
        <v>7</v>
      </c>
      <c r="HH55" s="7" t="s">
        <v>109</v>
      </c>
      <c r="HI55" s="7">
        <v>6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8</v>
      </c>
      <c r="HP55" s="7" t="s">
        <v>109</v>
      </c>
      <c r="HQ55" s="7">
        <v>8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7</v>
      </c>
      <c r="HX55" s="7" t="s">
        <v>109</v>
      </c>
      <c r="HY55" s="7">
        <v>5</v>
      </c>
      <c r="HZ55" s="7" t="s">
        <v>110</v>
      </c>
      <c r="IA55" s="8">
        <v>5</v>
      </c>
      <c r="IB55" s="7" t="s">
        <v>109</v>
      </c>
      <c r="IC55" s="7">
        <v>5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5</v>
      </c>
      <c r="IV55" s="7" t="s">
        <v>109</v>
      </c>
      <c r="IW55" s="7">
        <v>5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2</v>
      </c>
      <c r="JL55" s="7" t="s">
        <v>109</v>
      </c>
      <c r="JM55" s="7">
        <v>2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4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3</v>
      </c>
      <c r="KF55" s="7" t="s">
        <v>109</v>
      </c>
      <c r="KG55" s="7">
        <v>3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2</v>
      </c>
      <c r="MV55" s="7" t="s">
        <v>109</v>
      </c>
      <c r="MW55" s="7">
        <v>2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5</v>
      </c>
      <c r="PL55" s="7" t="s">
        <v>109</v>
      </c>
      <c r="PM55" s="7">
        <v>5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4</v>
      </c>
      <c r="QB55" s="7" t="s">
        <v>109</v>
      </c>
      <c r="QC55" s="7">
        <v>4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74</v>
      </c>
      <c r="RL55" s="7" t="s">
        <v>109</v>
      </c>
      <c r="RM55" s="7">
        <v>73</v>
      </c>
      <c r="RN55" s="7" t="s">
        <v>110</v>
      </c>
      <c r="RO55" s="8">
        <v>21</v>
      </c>
      <c r="RP55" s="7" t="s">
        <v>109</v>
      </c>
      <c r="RQ55" s="7">
        <v>17</v>
      </c>
      <c r="RR55" s="7" t="s">
        <v>110</v>
      </c>
      <c r="RS55" s="8">
        <v>18</v>
      </c>
      <c r="RT55" s="7" t="s">
        <v>109</v>
      </c>
      <c r="RU55" s="7">
        <v>15</v>
      </c>
      <c r="RV55" s="7" t="s">
        <v>110</v>
      </c>
      <c r="RW55" s="8">
        <v>19</v>
      </c>
      <c r="RX55" s="7" t="s">
        <v>109</v>
      </c>
      <c r="RY55" s="7">
        <v>17</v>
      </c>
      <c r="RZ55" s="7" t="s">
        <v>110</v>
      </c>
      <c r="SA55" s="8">
        <v>30</v>
      </c>
      <c r="SB55" s="7" t="s">
        <v>109</v>
      </c>
      <c r="SC55" s="7">
        <v>29</v>
      </c>
      <c r="SD55" s="7" t="s">
        <v>110</v>
      </c>
      <c r="SE55" s="8">
        <v>24</v>
      </c>
      <c r="SF55" s="7" t="s">
        <v>109</v>
      </c>
      <c r="SG55" s="7">
        <v>23</v>
      </c>
      <c r="SH55" s="7" t="s">
        <v>110</v>
      </c>
      <c r="SI55" s="8">
        <v>19</v>
      </c>
      <c r="SJ55" s="7" t="s">
        <v>109</v>
      </c>
      <c r="SK55" s="7">
        <v>17</v>
      </c>
      <c r="SL55" s="7" t="s">
        <v>110</v>
      </c>
      <c r="SM55" s="8">
        <v>23</v>
      </c>
      <c r="SN55" s="7" t="s">
        <v>109</v>
      </c>
      <c r="SO55" s="7">
        <v>21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12</v>
      </c>
      <c r="SV55" s="7" t="s">
        <v>109</v>
      </c>
      <c r="SW55" s="7">
        <v>9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11</v>
      </c>
      <c r="TH55" s="7" t="s">
        <v>109</v>
      </c>
      <c r="TI55" s="7">
        <v>9</v>
      </c>
      <c r="TJ55" s="7" t="s">
        <v>110</v>
      </c>
      <c r="TK55" s="8">
        <v>11</v>
      </c>
      <c r="TL55" s="7" t="s">
        <v>109</v>
      </c>
      <c r="TM55" s="7">
        <v>11</v>
      </c>
      <c r="TN55" s="7" t="s">
        <v>110</v>
      </c>
      <c r="TO55" s="8">
        <v>13</v>
      </c>
      <c r="TP55" s="7" t="s">
        <v>109</v>
      </c>
      <c r="TQ55" s="7">
        <v>13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8</v>
      </c>
      <c r="TX55" s="7" t="s">
        <v>109</v>
      </c>
      <c r="TY55" s="7">
        <v>8</v>
      </c>
      <c r="TZ55" s="7" t="s">
        <v>110</v>
      </c>
      <c r="UA55" s="8">
        <v>9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5</v>
      </c>
      <c r="VD55" s="7" t="s">
        <v>109</v>
      </c>
      <c r="VE55" s="7">
        <v>5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6</v>
      </c>
      <c r="VP55" s="7" t="s">
        <v>109</v>
      </c>
      <c r="VQ55" s="7">
        <v>6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5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6</v>
      </c>
      <c r="WF55" s="7" t="s">
        <v>109</v>
      </c>
      <c r="WG55" s="7">
        <v>6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5</v>
      </c>
      <c r="WV55" s="7" t="s">
        <v>109</v>
      </c>
      <c r="WW55" s="7">
        <v>5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6</v>
      </c>
      <c r="XD55" s="7" t="s">
        <v>109</v>
      </c>
      <c r="XE55" s="7">
        <v>6</v>
      </c>
      <c r="XF55" s="7" t="s">
        <v>110</v>
      </c>
      <c r="XG55" s="8">
        <v>3</v>
      </c>
      <c r="XH55" s="7" t="s">
        <v>109</v>
      </c>
      <c r="XI55" s="7">
        <v>2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8</v>
      </c>
      <c r="AEF55" s="7" t="s">
        <v>109</v>
      </c>
      <c r="AEG55" s="7">
        <f t="shared" si="201"/>
        <v>8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8</v>
      </c>
      <c r="AEN55" s="7" t="s">
        <v>109</v>
      </c>
      <c r="AEO55" s="7">
        <f t="shared" si="3"/>
        <v>8</v>
      </c>
      <c r="AEP55" s="7" t="s">
        <v>110</v>
      </c>
      <c r="AEQ55" s="8">
        <f t="shared" si="4"/>
        <v>14</v>
      </c>
      <c r="AER55" s="7" t="s">
        <v>109</v>
      </c>
      <c r="AES55" s="7">
        <f t="shared" si="5"/>
        <v>14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9</v>
      </c>
      <c r="AFD55" s="7" t="s">
        <v>109</v>
      </c>
      <c r="AFE55" s="7">
        <f t="shared" si="11"/>
        <v>9</v>
      </c>
      <c r="AFF55" s="7" t="s">
        <v>110</v>
      </c>
      <c r="AFG55" s="8">
        <f t="shared" si="12"/>
        <v>7</v>
      </c>
      <c r="AFH55" s="7" t="s">
        <v>109</v>
      </c>
      <c r="AFI55" s="7">
        <f t="shared" si="13"/>
        <v>7</v>
      </c>
      <c r="AFJ55" s="7" t="s">
        <v>110</v>
      </c>
      <c r="AFK55" s="8">
        <f t="shared" si="14"/>
        <v>5</v>
      </c>
      <c r="AFL55" s="7" t="s">
        <v>109</v>
      </c>
      <c r="AFM55" s="7">
        <f t="shared" si="15"/>
        <v>5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2</v>
      </c>
      <c r="AFX55" s="7" t="s">
        <v>109</v>
      </c>
      <c r="AFY55" s="7">
        <f t="shared" si="21"/>
        <v>2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5</v>
      </c>
      <c r="AGN55" s="7" t="s">
        <v>109</v>
      </c>
      <c r="AGO55" s="7">
        <f t="shared" si="29"/>
        <v>5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-35</v>
      </c>
      <c r="AGZ55" s="7" t="s">
        <v>109</v>
      </c>
      <c r="AHA55" s="7">
        <f t="shared" si="35"/>
        <v>-34</v>
      </c>
      <c r="AHB55" s="7" t="s">
        <v>110</v>
      </c>
      <c r="AHC55" s="8">
        <f t="shared" si="36"/>
        <v>-12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2</v>
      </c>
      <c r="AHH55" s="7" t="s">
        <v>109</v>
      </c>
      <c r="AHI55" s="7">
        <f t="shared" si="39"/>
        <v>5</v>
      </c>
      <c r="AHJ55" s="7" t="s">
        <v>110</v>
      </c>
      <c r="AHK55" s="8">
        <f t="shared" si="40"/>
        <v>-9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9</v>
      </c>
      <c r="AHP55" s="7" t="s">
        <v>109</v>
      </c>
      <c r="AHQ55" s="7">
        <f t="shared" si="43"/>
        <v>7</v>
      </c>
      <c r="AHR55" s="7" t="s">
        <v>110</v>
      </c>
      <c r="AHS55" s="8">
        <f t="shared" si="44"/>
        <v>1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4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6</v>
      </c>
      <c r="AIF55" s="7" t="s">
        <v>109</v>
      </c>
      <c r="AIG55" s="7">
        <f t="shared" si="51"/>
        <v>7</v>
      </c>
      <c r="AIH55" s="7" t="s">
        <v>110</v>
      </c>
      <c r="AII55" s="8">
        <f t="shared" si="52"/>
        <v>14</v>
      </c>
      <c r="AIJ55" s="7" t="s">
        <v>109</v>
      </c>
      <c r="AIK55" s="7">
        <f t="shared" si="53"/>
        <v>16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4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9</v>
      </c>
      <c r="AJD55" s="7" t="s">
        <v>109</v>
      </c>
      <c r="AJE55" s="7">
        <f t="shared" si="63"/>
        <v>6</v>
      </c>
      <c r="AJF55" s="7" t="s">
        <v>110</v>
      </c>
      <c r="AJG55" s="8">
        <f t="shared" si="64"/>
        <v>13</v>
      </c>
      <c r="AJH55" s="7" t="s">
        <v>109</v>
      </c>
      <c r="AJI55" s="7">
        <f t="shared" si="65"/>
        <v>14</v>
      </c>
      <c r="AJJ55" s="7" t="s">
        <v>110</v>
      </c>
      <c r="AJK55" s="8">
        <f t="shared" si="66"/>
        <v>9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5</v>
      </c>
      <c r="AJZ55" s="7" t="s">
        <v>110</v>
      </c>
      <c r="AKA55" s="8">
        <f t="shared" si="74"/>
        <v>5</v>
      </c>
      <c r="AKB55" s="7" t="s">
        <v>109</v>
      </c>
      <c r="AKC55" s="7">
        <f t="shared" si="75"/>
        <v>5</v>
      </c>
      <c r="AKD55" s="7" t="s">
        <v>110</v>
      </c>
      <c r="AKE55" s="8">
        <f t="shared" si="76"/>
        <v>12</v>
      </c>
      <c r="AKF55" s="7" t="s">
        <v>109</v>
      </c>
      <c r="AKG55" s="7">
        <f t="shared" si="77"/>
        <v>12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3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4</v>
      </c>
      <c r="AKP55" s="7" t="s">
        <v>110</v>
      </c>
      <c r="AKQ55" s="8">
        <f t="shared" si="82"/>
        <v>10</v>
      </c>
      <c r="AKR55" s="7" t="s">
        <v>109</v>
      </c>
      <c r="AKS55" s="7">
        <f t="shared" si="83"/>
        <v>10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5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4</v>
      </c>
      <c r="ALD55" s="7" t="s">
        <v>109</v>
      </c>
      <c r="ALE55" s="7">
        <f t="shared" si="89"/>
        <v>4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3</v>
      </c>
      <c r="ALL55" s="7" t="s">
        <v>109</v>
      </c>
      <c r="ALM55" s="7">
        <f t="shared" si="93"/>
        <v>4</v>
      </c>
      <c r="ALN55" s="7" t="s">
        <v>110</v>
      </c>
      <c r="ALO55" s="8">
        <f t="shared" si="94"/>
        <v>3</v>
      </c>
      <c r="ALP55" s="7" t="s">
        <v>109</v>
      </c>
      <c r="ALQ55" s="7">
        <f t="shared" si="95"/>
        <v>4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5</v>
      </c>
      <c r="AMB55" s="7" t="s">
        <v>109</v>
      </c>
      <c r="AMC55" s="7">
        <f t="shared" si="101"/>
        <v>5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2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2</v>
      </c>
      <c r="AMN55" s="7" t="s">
        <v>109</v>
      </c>
      <c r="AMO55" s="7">
        <f t="shared" si="107"/>
        <v>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3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1</v>
      </c>
      <c r="ANP55" s="7" t="s">
        <v>109</v>
      </c>
      <c r="ANQ55" s="7">
        <f t="shared" si="121"/>
        <v>1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4</v>
      </c>
      <c r="ANX55" s="7" t="s">
        <v>109</v>
      </c>
      <c r="ANY55" s="7">
        <f t="shared" si="125"/>
        <v>4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4</v>
      </c>
      <c r="AOV55" s="7" t="s">
        <v>109</v>
      </c>
      <c r="AOW55" s="7">
        <f t="shared" si="137"/>
        <v>2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1</v>
      </c>
      <c r="ASJ55" s="7" t="s">
        <v>109</v>
      </c>
      <c r="ASK55" s="7">
        <f t="shared" si="183"/>
        <v>1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</v>
      </c>
      <c r="P56" s="7" t="s">
        <v>109</v>
      </c>
      <c r="Q56" s="7">
        <v>1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4</v>
      </c>
      <c r="BX56" s="7" t="s">
        <v>109</v>
      </c>
      <c r="BY56" s="7">
        <v>4</v>
      </c>
      <c r="BZ56" s="7" t="s">
        <v>110</v>
      </c>
      <c r="CA56" s="8">
        <v>9</v>
      </c>
      <c r="CB56" s="7" t="s">
        <v>109</v>
      </c>
      <c r="CC56" s="7">
        <v>9</v>
      </c>
      <c r="CD56" s="7" t="s">
        <v>110</v>
      </c>
      <c r="CE56" s="8">
        <v>4</v>
      </c>
      <c r="CF56" s="7" t="s">
        <v>109</v>
      </c>
      <c r="CG56" s="7">
        <v>4</v>
      </c>
      <c r="CH56" s="7" t="s">
        <v>110</v>
      </c>
      <c r="CI56" s="8">
        <v>3</v>
      </c>
      <c r="CJ56" s="7" t="s">
        <v>109</v>
      </c>
      <c r="CK56" s="7">
        <v>3</v>
      </c>
      <c r="CL56" s="7" t="s">
        <v>110</v>
      </c>
      <c r="CM56" s="8">
        <v>8</v>
      </c>
      <c r="CN56" s="7" t="s">
        <v>109</v>
      </c>
      <c r="CO56" s="7">
        <v>8</v>
      </c>
      <c r="CP56" s="7" t="s">
        <v>110</v>
      </c>
      <c r="CQ56" s="8">
        <v>12</v>
      </c>
      <c r="CR56" s="7" t="s">
        <v>109</v>
      </c>
      <c r="CS56" s="7">
        <v>10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8</v>
      </c>
      <c r="CZ56" s="7" t="s">
        <v>109</v>
      </c>
      <c r="DA56" s="7">
        <v>4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4</v>
      </c>
      <c r="DH56" s="7" t="s">
        <v>109</v>
      </c>
      <c r="DI56" s="7">
        <v>4</v>
      </c>
      <c r="DJ56" s="7" t="s">
        <v>110</v>
      </c>
      <c r="DK56" s="8">
        <v>8</v>
      </c>
      <c r="DL56" s="7" t="s">
        <v>109</v>
      </c>
      <c r="DM56" s="7">
        <v>6</v>
      </c>
      <c r="DN56" s="7" t="s">
        <v>110</v>
      </c>
      <c r="DO56" s="8">
        <v>9</v>
      </c>
      <c r="DP56" s="7" t="s">
        <v>109</v>
      </c>
      <c r="DQ56" s="7">
        <v>9</v>
      </c>
      <c r="DR56" s="7" t="s">
        <v>110</v>
      </c>
      <c r="DS56" s="8">
        <v>7</v>
      </c>
      <c r="DT56" s="7" t="s">
        <v>109</v>
      </c>
      <c r="DU56" s="7">
        <v>7</v>
      </c>
      <c r="DV56" s="7" t="s">
        <v>110</v>
      </c>
      <c r="DW56" s="8">
        <v>4</v>
      </c>
      <c r="DX56" s="7" t="s">
        <v>109</v>
      </c>
      <c r="DY56" s="7">
        <v>4</v>
      </c>
      <c r="DZ56" s="7" t="s">
        <v>110</v>
      </c>
      <c r="EA56" s="8">
        <v>8</v>
      </c>
      <c r="EB56" s="7" t="s">
        <v>109</v>
      </c>
      <c r="EC56" s="7">
        <v>7</v>
      </c>
      <c r="ED56" s="7" t="s">
        <v>110</v>
      </c>
      <c r="EE56" s="8">
        <v>1</v>
      </c>
      <c r="EF56" s="7" t="s">
        <v>109</v>
      </c>
      <c r="EG56" s="7">
        <v>0</v>
      </c>
      <c r="EH56" s="7" t="s">
        <v>110</v>
      </c>
      <c r="EI56" s="8">
        <v>5</v>
      </c>
      <c r="EJ56" s="7" t="s">
        <v>109</v>
      </c>
      <c r="EK56" s="7">
        <v>5</v>
      </c>
      <c r="EL56" s="7" t="s">
        <v>110</v>
      </c>
      <c r="EM56" s="8">
        <v>4</v>
      </c>
      <c r="EN56" s="7" t="s">
        <v>109</v>
      </c>
      <c r="EO56" s="7">
        <v>4</v>
      </c>
      <c r="EP56" s="7" t="s">
        <v>110</v>
      </c>
      <c r="EQ56" s="8">
        <v>0</v>
      </c>
      <c r="ER56" s="7" t="s">
        <v>109</v>
      </c>
      <c r="ES56" s="7">
        <v>0</v>
      </c>
      <c r="ET56" s="7" t="s">
        <v>110</v>
      </c>
      <c r="EU56" s="8">
        <v>2</v>
      </c>
      <c r="EV56" s="7" t="s">
        <v>109</v>
      </c>
      <c r="EW56" s="7">
        <v>2</v>
      </c>
      <c r="EX56" s="7" t="s">
        <v>110</v>
      </c>
      <c r="EY56" s="8">
        <v>2</v>
      </c>
      <c r="EZ56" s="7" t="s">
        <v>109</v>
      </c>
      <c r="FA56" s="7">
        <v>2</v>
      </c>
      <c r="FB56" s="7" t="s">
        <v>110</v>
      </c>
      <c r="FC56" s="8">
        <v>5</v>
      </c>
      <c r="FD56" s="7" t="s">
        <v>109</v>
      </c>
      <c r="FE56" s="7">
        <v>5</v>
      </c>
      <c r="FF56" s="7" t="s">
        <v>110</v>
      </c>
      <c r="FG56" s="8">
        <v>0</v>
      </c>
      <c r="FH56" s="7" t="s">
        <v>109</v>
      </c>
      <c r="FI56" s="7">
        <v>0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3</v>
      </c>
      <c r="FP56" s="7" t="s">
        <v>109</v>
      </c>
      <c r="FQ56" s="7">
        <v>2</v>
      </c>
      <c r="FR56" s="7" t="s">
        <v>110</v>
      </c>
      <c r="FS56" s="8">
        <v>3</v>
      </c>
      <c r="FT56" s="7" t="s">
        <v>109</v>
      </c>
      <c r="FU56" s="7">
        <v>2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2</v>
      </c>
      <c r="GJ56" s="7" t="s">
        <v>109</v>
      </c>
      <c r="GK56" s="7">
        <v>1</v>
      </c>
      <c r="GL56" s="7" t="s">
        <v>110</v>
      </c>
      <c r="GM56" s="8">
        <v>2</v>
      </c>
      <c r="GN56" s="7" t="s">
        <v>109</v>
      </c>
      <c r="GO56" s="7">
        <v>2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1</v>
      </c>
      <c r="GV56" s="7" t="s">
        <v>109</v>
      </c>
      <c r="GW56" s="7">
        <v>0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2</v>
      </c>
      <c r="OV56" s="7" t="s">
        <v>109</v>
      </c>
      <c r="OW56" s="7">
        <v>2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2</v>
      </c>
      <c r="PL56" s="7" t="s">
        <v>109</v>
      </c>
      <c r="PM56" s="7">
        <v>2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10</v>
      </c>
      <c r="RL56" s="7" t="s">
        <v>109</v>
      </c>
      <c r="RM56" s="7">
        <v>10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5</v>
      </c>
      <c r="RV56" s="7" t="s">
        <v>110</v>
      </c>
      <c r="RW56" s="8">
        <v>8</v>
      </c>
      <c r="RX56" s="7" t="s">
        <v>109</v>
      </c>
      <c r="RY56" s="7">
        <v>3</v>
      </c>
      <c r="RZ56" s="7" t="s">
        <v>110</v>
      </c>
      <c r="SA56" s="8">
        <v>15</v>
      </c>
      <c r="SB56" s="7" t="s">
        <v>109</v>
      </c>
      <c r="SC56" s="7">
        <v>13</v>
      </c>
      <c r="SD56" s="7" t="s">
        <v>110</v>
      </c>
      <c r="SE56" s="8">
        <v>14</v>
      </c>
      <c r="SF56" s="7" t="s">
        <v>109</v>
      </c>
      <c r="SG56" s="7">
        <v>11</v>
      </c>
      <c r="SH56" s="7" t="s">
        <v>110</v>
      </c>
      <c r="SI56" s="8">
        <v>12</v>
      </c>
      <c r="SJ56" s="7" t="s">
        <v>109</v>
      </c>
      <c r="SK56" s="7">
        <v>11</v>
      </c>
      <c r="SL56" s="7" t="s">
        <v>110</v>
      </c>
      <c r="SM56" s="8">
        <v>11</v>
      </c>
      <c r="SN56" s="7" t="s">
        <v>109</v>
      </c>
      <c r="SO56" s="7">
        <v>10</v>
      </c>
      <c r="SP56" s="7" t="s">
        <v>110</v>
      </c>
      <c r="SQ56" s="8">
        <v>5</v>
      </c>
      <c r="SR56" s="7" t="s">
        <v>109</v>
      </c>
      <c r="SS56" s="7">
        <v>5</v>
      </c>
      <c r="ST56" s="7" t="s">
        <v>110</v>
      </c>
      <c r="SU56" s="8">
        <v>13</v>
      </c>
      <c r="SV56" s="7" t="s">
        <v>109</v>
      </c>
      <c r="SW56" s="7">
        <v>12</v>
      </c>
      <c r="SX56" s="7" t="s">
        <v>110</v>
      </c>
      <c r="SY56" s="8">
        <v>6</v>
      </c>
      <c r="SZ56" s="7" t="s">
        <v>109</v>
      </c>
      <c r="TA56" s="7">
        <v>6</v>
      </c>
      <c r="TB56" s="7" t="s">
        <v>110</v>
      </c>
      <c r="TC56" s="8">
        <v>3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6</v>
      </c>
      <c r="TL56" s="7" t="s">
        <v>109</v>
      </c>
      <c r="TM56" s="7">
        <v>6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4</v>
      </c>
      <c r="TX56" s="7" t="s">
        <v>109</v>
      </c>
      <c r="TY56" s="7">
        <v>3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2</v>
      </c>
      <c r="UF56" s="7" t="s">
        <v>109</v>
      </c>
      <c r="UG56" s="7">
        <v>2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0</v>
      </c>
      <c r="UZ56" s="7" t="s">
        <v>109</v>
      </c>
      <c r="VA56" s="7">
        <v>0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1</v>
      </c>
      <c r="VH56" s="7" t="s">
        <v>109</v>
      </c>
      <c r="VI56" s="7">
        <v>1</v>
      </c>
      <c r="VJ56" s="7" t="s">
        <v>110</v>
      </c>
      <c r="VK56" s="8">
        <v>0</v>
      </c>
      <c r="VL56" s="7" t="s">
        <v>109</v>
      </c>
      <c r="VM56" s="7">
        <v>0</v>
      </c>
      <c r="VN56" s="7" t="s">
        <v>110</v>
      </c>
      <c r="VO56" s="8">
        <v>1</v>
      </c>
      <c r="VP56" s="7" t="s">
        <v>109</v>
      </c>
      <c r="VQ56" s="7">
        <v>1</v>
      </c>
      <c r="VR56" s="7" t="s">
        <v>110</v>
      </c>
      <c r="VS56" s="8">
        <v>2</v>
      </c>
      <c r="VT56" s="7" t="s">
        <v>109</v>
      </c>
      <c r="VU56" s="7">
        <v>1</v>
      </c>
      <c r="VV56" s="7" t="s">
        <v>110</v>
      </c>
      <c r="VW56" s="8">
        <v>1</v>
      </c>
      <c r="VX56" s="7" t="s">
        <v>109</v>
      </c>
      <c r="VY56" s="7">
        <v>0</v>
      </c>
      <c r="VZ56" s="7" t="s">
        <v>110</v>
      </c>
      <c r="WA56" s="8">
        <v>0</v>
      </c>
      <c r="WB56" s="7" t="s">
        <v>109</v>
      </c>
      <c r="WC56" s="7">
        <v>0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1</v>
      </c>
      <c r="WJ56" s="7" t="s">
        <v>109</v>
      </c>
      <c r="WK56" s="7">
        <v>1</v>
      </c>
      <c r="WL56" s="7" t="s">
        <v>110</v>
      </c>
      <c r="WM56" s="8">
        <v>2</v>
      </c>
      <c r="WN56" s="7" t="s">
        <v>109</v>
      </c>
      <c r="WO56" s="7">
        <v>1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0</v>
      </c>
      <c r="WZ56" s="7" t="s">
        <v>109</v>
      </c>
      <c r="XA56" s="7">
        <v>0</v>
      </c>
      <c r="XB56" s="7" t="s">
        <v>110</v>
      </c>
      <c r="XC56" s="8">
        <v>1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3</v>
      </c>
      <c r="XT56" s="7" t="s">
        <v>109</v>
      </c>
      <c r="XU56" s="7">
        <v>3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-5</v>
      </c>
      <c r="AHH56" s="7" t="s">
        <v>109</v>
      </c>
      <c r="AHI56" s="7">
        <f t="shared" si="39"/>
        <v>-1</v>
      </c>
      <c r="AHJ56" s="7" t="s">
        <v>110</v>
      </c>
      <c r="AHK56" s="8">
        <f t="shared" si="40"/>
        <v>-5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-6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-3</v>
      </c>
      <c r="AIB56" s="7" t="s">
        <v>109</v>
      </c>
      <c r="AIC56" s="7">
        <f t="shared" si="49"/>
        <v>-6</v>
      </c>
      <c r="AID56" s="7" t="s">
        <v>110</v>
      </c>
      <c r="AIE56" s="8">
        <f t="shared" si="50"/>
        <v>6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-9</v>
      </c>
      <c r="AIJ56" s="7" t="s">
        <v>109</v>
      </c>
      <c r="AIK56" s="7">
        <f t="shared" si="53"/>
        <v>-8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6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2</v>
      </c>
      <c r="AJR56" s="7" t="s">
        <v>110</v>
      </c>
      <c r="AJS56" s="8">
        <f t="shared" si="70"/>
        <v>-2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2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1</v>
      </c>
      <c r="AMB56" s="7" t="s">
        <v>109</v>
      </c>
      <c r="AMC56" s="7">
        <f t="shared" si="101"/>
        <v>1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-3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4</v>
      </c>
      <c r="ANP56" s="7" t="s">
        <v>109</v>
      </c>
      <c r="ANQ56" s="7">
        <f t="shared" si="121"/>
        <v>4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5</v>
      </c>
      <c r="D57" s="7" t="s">
        <v>109</v>
      </c>
      <c r="E57" s="7">
        <v>5</v>
      </c>
      <c r="F57" s="7" t="s">
        <v>110</v>
      </c>
      <c r="G57" s="8">
        <v>1</v>
      </c>
      <c r="H57" s="7" t="s">
        <v>109</v>
      </c>
      <c r="I57" s="7">
        <v>1</v>
      </c>
      <c r="J57" s="7" t="s">
        <v>110</v>
      </c>
      <c r="K57" s="8">
        <v>2</v>
      </c>
      <c r="L57" s="7" t="s">
        <v>109</v>
      </c>
      <c r="M57" s="7">
        <v>2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1</v>
      </c>
      <c r="T57" s="7" t="s">
        <v>109</v>
      </c>
      <c r="U57" s="7">
        <v>1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</v>
      </c>
      <c r="BX57" s="7" t="s">
        <v>109</v>
      </c>
      <c r="BY57" s="7">
        <v>3</v>
      </c>
      <c r="BZ57" s="7" t="s">
        <v>110</v>
      </c>
      <c r="CA57" s="8">
        <v>4</v>
      </c>
      <c r="CB57" s="7" t="s">
        <v>109</v>
      </c>
      <c r="CC57" s="7">
        <v>4</v>
      </c>
      <c r="CD57" s="7" t="s">
        <v>110</v>
      </c>
      <c r="CE57" s="8">
        <v>5</v>
      </c>
      <c r="CF57" s="7" t="s">
        <v>109</v>
      </c>
      <c r="CG57" s="7">
        <v>5</v>
      </c>
      <c r="CH57" s="7" t="s">
        <v>110</v>
      </c>
      <c r="CI57" s="8">
        <v>6</v>
      </c>
      <c r="CJ57" s="7" t="s">
        <v>109</v>
      </c>
      <c r="CK57" s="7">
        <v>5</v>
      </c>
      <c r="CL57" s="7" t="s">
        <v>110</v>
      </c>
      <c r="CM57" s="8">
        <v>12</v>
      </c>
      <c r="CN57" s="7" t="s">
        <v>109</v>
      </c>
      <c r="CO57" s="7">
        <v>12</v>
      </c>
      <c r="CP57" s="7" t="s">
        <v>110</v>
      </c>
      <c r="CQ57" s="8">
        <v>9</v>
      </c>
      <c r="CR57" s="7" t="s">
        <v>109</v>
      </c>
      <c r="CS57" s="7">
        <v>9</v>
      </c>
      <c r="CT57" s="7" t="s">
        <v>110</v>
      </c>
      <c r="CU57" s="8">
        <v>6</v>
      </c>
      <c r="CV57" s="7" t="s">
        <v>109</v>
      </c>
      <c r="CW57" s="7">
        <v>6</v>
      </c>
      <c r="CX57" s="7" t="s">
        <v>110</v>
      </c>
      <c r="CY57" s="8">
        <v>8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10</v>
      </c>
      <c r="DF57" s="7" t="s">
        <v>110</v>
      </c>
      <c r="DG57" s="8">
        <v>9</v>
      </c>
      <c r="DH57" s="7" t="s">
        <v>109</v>
      </c>
      <c r="DI57" s="7">
        <v>9</v>
      </c>
      <c r="DJ57" s="7" t="s">
        <v>110</v>
      </c>
      <c r="DK57" s="8">
        <v>7</v>
      </c>
      <c r="DL57" s="7" t="s">
        <v>109</v>
      </c>
      <c r="DM57" s="7">
        <v>7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9</v>
      </c>
      <c r="DT57" s="7" t="s">
        <v>109</v>
      </c>
      <c r="DU57" s="7">
        <v>9</v>
      </c>
      <c r="DV57" s="7" t="s">
        <v>110</v>
      </c>
      <c r="DW57" s="8">
        <v>3</v>
      </c>
      <c r="DX57" s="7" t="s">
        <v>109</v>
      </c>
      <c r="DY57" s="7">
        <v>3</v>
      </c>
      <c r="DZ57" s="7" t="s">
        <v>110</v>
      </c>
      <c r="EA57" s="8">
        <v>8</v>
      </c>
      <c r="EB57" s="7" t="s">
        <v>109</v>
      </c>
      <c r="EC57" s="7">
        <v>8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6</v>
      </c>
      <c r="EJ57" s="7" t="s">
        <v>109</v>
      </c>
      <c r="EK57" s="7">
        <v>6</v>
      </c>
      <c r="EL57" s="7" t="s">
        <v>110</v>
      </c>
      <c r="EM57" s="8">
        <v>4</v>
      </c>
      <c r="EN57" s="7" t="s">
        <v>109</v>
      </c>
      <c r="EO57" s="7">
        <v>4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1</v>
      </c>
      <c r="EZ57" s="7" t="s">
        <v>109</v>
      </c>
      <c r="FA57" s="7">
        <v>1</v>
      </c>
      <c r="FB57" s="7" t="s">
        <v>110</v>
      </c>
      <c r="FC57" s="8">
        <v>2</v>
      </c>
      <c r="FD57" s="7" t="s">
        <v>109</v>
      </c>
      <c r="FE57" s="7">
        <v>2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3</v>
      </c>
      <c r="FL57" s="7" t="s">
        <v>109</v>
      </c>
      <c r="FM57" s="7">
        <v>1</v>
      </c>
      <c r="FN57" s="7" t="s">
        <v>110</v>
      </c>
      <c r="FO57" s="8">
        <v>4</v>
      </c>
      <c r="FP57" s="7" t="s">
        <v>109</v>
      </c>
      <c r="FQ57" s="7">
        <v>4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3</v>
      </c>
      <c r="FX57" s="7" t="s">
        <v>109</v>
      </c>
      <c r="FY57" s="7">
        <v>3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6</v>
      </c>
      <c r="GN57" s="7" t="s">
        <v>109</v>
      </c>
      <c r="GO57" s="7">
        <v>5</v>
      </c>
      <c r="GP57" s="7" t="s">
        <v>110</v>
      </c>
      <c r="GQ57" s="8">
        <v>0</v>
      </c>
      <c r="GR57" s="7" t="s">
        <v>109</v>
      </c>
      <c r="GS57" s="7">
        <v>0</v>
      </c>
      <c r="GT57" s="7" t="s">
        <v>110</v>
      </c>
      <c r="GU57" s="8">
        <v>3</v>
      </c>
      <c r="GV57" s="7" t="s">
        <v>109</v>
      </c>
      <c r="GW57" s="7">
        <v>3</v>
      </c>
      <c r="GX57" s="7" t="s">
        <v>110</v>
      </c>
      <c r="GY57" s="8">
        <v>0</v>
      </c>
      <c r="GZ57" s="7" t="s">
        <v>109</v>
      </c>
      <c r="HA57" s="7">
        <v>0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0</v>
      </c>
      <c r="HX57" s="7" t="s">
        <v>109</v>
      </c>
      <c r="HY57" s="7">
        <v>0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2</v>
      </c>
      <c r="LX57" s="7" t="s">
        <v>109</v>
      </c>
      <c r="LY57" s="7">
        <v>2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</v>
      </c>
      <c r="OR57" s="7" t="s">
        <v>109</v>
      </c>
      <c r="OS57" s="7">
        <v>1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0</v>
      </c>
      <c r="OZ57" s="7" t="s">
        <v>109</v>
      </c>
      <c r="PA57" s="7">
        <v>0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0</v>
      </c>
      <c r="PH57" s="7" t="s">
        <v>109</v>
      </c>
      <c r="PI57" s="7">
        <v>0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11</v>
      </c>
      <c r="RL57" s="7" t="s">
        <v>109</v>
      </c>
      <c r="RM57" s="7">
        <v>11</v>
      </c>
      <c r="RN57" s="7" t="s">
        <v>110</v>
      </c>
      <c r="RO57" s="8">
        <v>5</v>
      </c>
      <c r="RP57" s="7" t="s">
        <v>109</v>
      </c>
      <c r="RQ57" s="7">
        <v>5</v>
      </c>
      <c r="RR57" s="7" t="s">
        <v>110</v>
      </c>
      <c r="RS57" s="8">
        <v>7</v>
      </c>
      <c r="RT57" s="7" t="s">
        <v>109</v>
      </c>
      <c r="RU57" s="7">
        <v>7</v>
      </c>
      <c r="RV57" s="7" t="s">
        <v>110</v>
      </c>
      <c r="RW57" s="8">
        <v>7</v>
      </c>
      <c r="RX57" s="7" t="s">
        <v>109</v>
      </c>
      <c r="RY57" s="7">
        <v>6</v>
      </c>
      <c r="RZ57" s="7" t="s">
        <v>110</v>
      </c>
      <c r="SA57" s="8">
        <v>14</v>
      </c>
      <c r="SB57" s="7" t="s">
        <v>109</v>
      </c>
      <c r="SC57" s="7">
        <v>14</v>
      </c>
      <c r="SD57" s="7" t="s">
        <v>110</v>
      </c>
      <c r="SE57" s="8">
        <v>18</v>
      </c>
      <c r="SF57" s="7" t="s">
        <v>109</v>
      </c>
      <c r="SG57" s="7">
        <v>18</v>
      </c>
      <c r="SH57" s="7" t="s">
        <v>110</v>
      </c>
      <c r="SI57" s="8">
        <v>11</v>
      </c>
      <c r="SJ57" s="7" t="s">
        <v>109</v>
      </c>
      <c r="SK57" s="7">
        <v>10</v>
      </c>
      <c r="SL57" s="7" t="s">
        <v>110</v>
      </c>
      <c r="SM57" s="8">
        <v>11</v>
      </c>
      <c r="SN57" s="7" t="s">
        <v>109</v>
      </c>
      <c r="SO57" s="7">
        <v>10</v>
      </c>
      <c r="SP57" s="7" t="s">
        <v>110</v>
      </c>
      <c r="SQ57" s="8">
        <v>5</v>
      </c>
      <c r="SR57" s="7" t="s">
        <v>109</v>
      </c>
      <c r="SS57" s="7">
        <v>5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9</v>
      </c>
      <c r="SZ57" s="7" t="s">
        <v>109</v>
      </c>
      <c r="TA57" s="7">
        <v>8</v>
      </c>
      <c r="TB57" s="7" t="s">
        <v>110</v>
      </c>
      <c r="TC57" s="8">
        <v>11</v>
      </c>
      <c r="TD57" s="7" t="s">
        <v>109</v>
      </c>
      <c r="TE57" s="7">
        <v>11</v>
      </c>
      <c r="TF57" s="7" t="s">
        <v>110</v>
      </c>
      <c r="TG57" s="8">
        <v>4</v>
      </c>
      <c r="TH57" s="7" t="s">
        <v>109</v>
      </c>
      <c r="TI57" s="7">
        <v>3</v>
      </c>
      <c r="TJ57" s="7" t="s">
        <v>110</v>
      </c>
      <c r="TK57" s="8">
        <v>6</v>
      </c>
      <c r="TL57" s="7" t="s">
        <v>109</v>
      </c>
      <c r="TM57" s="7">
        <v>6</v>
      </c>
      <c r="TN57" s="7" t="s">
        <v>110</v>
      </c>
      <c r="TO57" s="8">
        <v>3</v>
      </c>
      <c r="TP57" s="7" t="s">
        <v>109</v>
      </c>
      <c r="TQ57" s="7">
        <v>3</v>
      </c>
      <c r="TR57" s="7" t="s">
        <v>110</v>
      </c>
      <c r="TS57" s="8">
        <v>4</v>
      </c>
      <c r="TT57" s="7" t="s">
        <v>109</v>
      </c>
      <c r="TU57" s="7">
        <v>3</v>
      </c>
      <c r="TV57" s="7" t="s">
        <v>110</v>
      </c>
      <c r="TW57" s="8">
        <v>0</v>
      </c>
      <c r="TX57" s="7" t="s">
        <v>109</v>
      </c>
      <c r="TY57" s="7">
        <v>0</v>
      </c>
      <c r="TZ57" s="7" t="s">
        <v>110</v>
      </c>
      <c r="UA57" s="8">
        <v>4</v>
      </c>
      <c r="UB57" s="7" t="s">
        <v>109</v>
      </c>
      <c r="UC57" s="7">
        <v>4</v>
      </c>
      <c r="UD57" s="7" t="s">
        <v>110</v>
      </c>
      <c r="UE57" s="8">
        <v>2</v>
      </c>
      <c r="UF57" s="7" t="s">
        <v>109</v>
      </c>
      <c r="UG57" s="7">
        <v>1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2</v>
      </c>
      <c r="UN57" s="7" t="s">
        <v>109</v>
      </c>
      <c r="UO57" s="7">
        <v>1</v>
      </c>
      <c r="UP57" s="7" t="s">
        <v>110</v>
      </c>
      <c r="UQ57" s="8">
        <v>3</v>
      </c>
      <c r="UR57" s="7" t="s">
        <v>109</v>
      </c>
      <c r="US57" s="7">
        <v>3</v>
      </c>
      <c r="UT57" s="7" t="s">
        <v>110</v>
      </c>
      <c r="UU57" s="8">
        <v>3</v>
      </c>
      <c r="UV57" s="7" t="s">
        <v>109</v>
      </c>
      <c r="UW57" s="7">
        <v>3</v>
      </c>
      <c r="UX57" s="7" t="s">
        <v>110</v>
      </c>
      <c r="UY57" s="8">
        <v>0</v>
      </c>
      <c r="UZ57" s="7" t="s">
        <v>109</v>
      </c>
      <c r="VA57" s="7">
        <v>0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1</v>
      </c>
      <c r="VL57" s="7" t="s">
        <v>109</v>
      </c>
      <c r="VM57" s="7">
        <v>1</v>
      </c>
      <c r="VN57" s="7" t="s">
        <v>110</v>
      </c>
      <c r="VO57" s="8">
        <v>1</v>
      </c>
      <c r="VP57" s="7" t="s">
        <v>109</v>
      </c>
      <c r="VQ57" s="7">
        <v>1</v>
      </c>
      <c r="VR57" s="7" t="s">
        <v>110</v>
      </c>
      <c r="VS57" s="8">
        <v>3</v>
      </c>
      <c r="VT57" s="7" t="s">
        <v>109</v>
      </c>
      <c r="VU57" s="7">
        <v>2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3</v>
      </c>
      <c r="WR57" s="7" t="s">
        <v>109</v>
      </c>
      <c r="WS57" s="7">
        <v>3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1</v>
      </c>
      <c r="XD57" s="7" t="s">
        <v>109</v>
      </c>
      <c r="XE57" s="7">
        <v>1</v>
      </c>
      <c r="XF57" s="7" t="s">
        <v>110</v>
      </c>
      <c r="XG57" s="8">
        <v>2</v>
      </c>
      <c r="XH57" s="7" t="s">
        <v>109</v>
      </c>
      <c r="XI57" s="7">
        <v>2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2</v>
      </c>
      <c r="ZL57" s="7" t="s">
        <v>109</v>
      </c>
      <c r="ZM57" s="7">
        <v>2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4</v>
      </c>
      <c r="AEF57" s="7" t="s">
        <v>109</v>
      </c>
      <c r="AEG57" s="7">
        <f t="shared" si="201"/>
        <v>4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-1</v>
      </c>
      <c r="AGN57" s="7" t="s">
        <v>109</v>
      </c>
      <c r="AGO57" s="7">
        <f t="shared" si="29"/>
        <v>-1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-8</v>
      </c>
      <c r="AGZ57" s="7" t="s">
        <v>109</v>
      </c>
      <c r="AHA57" s="7">
        <f t="shared" si="35"/>
        <v>-8</v>
      </c>
      <c r="AHB57" s="7" t="s">
        <v>110</v>
      </c>
      <c r="AHC57" s="8">
        <f t="shared" si="36"/>
        <v>-1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-2</v>
      </c>
      <c r="AHH57" s="7" t="s">
        <v>109</v>
      </c>
      <c r="AHI57" s="7">
        <f t="shared" si="39"/>
        <v>-2</v>
      </c>
      <c r="AHJ57" s="7" t="s">
        <v>110</v>
      </c>
      <c r="AHK57" s="8">
        <f t="shared" si="40"/>
        <v>-1</v>
      </c>
      <c r="AHL57" s="7" t="s">
        <v>109</v>
      </c>
      <c r="AHM57" s="7">
        <f t="shared" si="41"/>
        <v>-1</v>
      </c>
      <c r="AHN57" s="7" t="s">
        <v>110</v>
      </c>
      <c r="AHO57" s="8">
        <f t="shared" si="42"/>
        <v>-2</v>
      </c>
      <c r="AHP57" s="7" t="s">
        <v>109</v>
      </c>
      <c r="AHQ57" s="7">
        <f t="shared" si="43"/>
        <v>-2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-9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-2</v>
      </c>
      <c r="AID57" s="7" t="s">
        <v>110</v>
      </c>
      <c r="AIE57" s="8">
        <f t="shared" si="50"/>
        <v>5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-2</v>
      </c>
      <c r="AIN57" s="7" t="s">
        <v>109</v>
      </c>
      <c r="AIO57" s="7">
        <f t="shared" si="55"/>
        <v>-1</v>
      </c>
      <c r="AIP57" s="7" t="s">
        <v>110</v>
      </c>
      <c r="AIQ57" s="8">
        <f t="shared" si="56"/>
        <v>-6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-3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5</v>
      </c>
      <c r="AJJ57" s="7" t="s">
        <v>110</v>
      </c>
      <c r="AJK57" s="8">
        <f t="shared" si="66"/>
        <v>6</v>
      </c>
      <c r="AJL57" s="7" t="s">
        <v>109</v>
      </c>
      <c r="AJM57" s="7">
        <f t="shared" si="67"/>
        <v>6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-1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1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1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4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1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-1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-2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-2</v>
      </c>
      <c r="ANH57" s="7" t="s">
        <v>109</v>
      </c>
      <c r="ANI57" s="7">
        <f t="shared" si="117"/>
        <v>-2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3</v>
      </c>
      <c r="AOB57" s="7" t="s">
        <v>109</v>
      </c>
      <c r="AOC57" s="7">
        <f t="shared" si="127"/>
        <v>3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2</v>
      </c>
      <c r="APH57" s="7" t="s">
        <v>109</v>
      </c>
      <c r="API57" s="7">
        <f t="shared" si="143"/>
        <v>2</v>
      </c>
      <c r="APJ57" s="7" t="s">
        <v>110</v>
      </c>
      <c r="APK57" s="8">
        <f t="shared" si="144"/>
        <v>4</v>
      </c>
      <c r="APL57" s="7" t="s">
        <v>109</v>
      </c>
      <c r="APM57" s="7">
        <f t="shared" si="145"/>
        <v>4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3</v>
      </c>
      <c r="APX57" s="7" t="s">
        <v>109</v>
      </c>
      <c r="APY57" s="7">
        <f t="shared" si="151"/>
        <v>3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 t="s">
        <v>126</v>
      </c>
      <c r="C58" s="7">
        <v>2</v>
      </c>
      <c r="D58" s="7" t="s">
        <v>109</v>
      </c>
      <c r="E58" s="7">
        <v>2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0</v>
      </c>
      <c r="AF58" s="7" t="s">
        <v>109</v>
      </c>
      <c r="AG58" s="7">
        <v>0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5</v>
      </c>
      <c r="BL58" s="7" t="s">
        <v>109</v>
      </c>
      <c r="BM58" s="7">
        <v>5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5</v>
      </c>
      <c r="BX58" s="7" t="s">
        <v>109</v>
      </c>
      <c r="BY58" s="7">
        <v>5</v>
      </c>
      <c r="BZ58" s="7" t="s">
        <v>110</v>
      </c>
      <c r="CA58" s="8">
        <v>3</v>
      </c>
      <c r="CB58" s="7" t="s">
        <v>109</v>
      </c>
      <c r="CC58" s="7">
        <v>3</v>
      </c>
      <c r="CD58" s="7" t="s">
        <v>110</v>
      </c>
      <c r="CE58" s="8">
        <v>7</v>
      </c>
      <c r="CF58" s="7" t="s">
        <v>109</v>
      </c>
      <c r="CG58" s="7">
        <v>7</v>
      </c>
      <c r="CH58" s="7" t="s">
        <v>110</v>
      </c>
      <c r="CI58" s="8">
        <v>7</v>
      </c>
      <c r="CJ58" s="7" t="s">
        <v>109</v>
      </c>
      <c r="CK58" s="7">
        <v>7</v>
      </c>
      <c r="CL58" s="7" t="s">
        <v>110</v>
      </c>
      <c r="CM58" s="8">
        <v>6</v>
      </c>
      <c r="CN58" s="7" t="s">
        <v>109</v>
      </c>
      <c r="CO58" s="7">
        <v>6</v>
      </c>
      <c r="CP58" s="7" t="s">
        <v>110</v>
      </c>
      <c r="CQ58" s="8">
        <v>11</v>
      </c>
      <c r="CR58" s="7" t="s">
        <v>109</v>
      </c>
      <c r="CS58" s="7">
        <v>11</v>
      </c>
      <c r="CT58" s="7" t="s">
        <v>110</v>
      </c>
      <c r="CU58" s="8">
        <v>4</v>
      </c>
      <c r="CV58" s="7" t="s">
        <v>109</v>
      </c>
      <c r="CW58" s="7">
        <v>4</v>
      </c>
      <c r="CX58" s="7" t="s">
        <v>110</v>
      </c>
      <c r="CY58" s="8">
        <v>16</v>
      </c>
      <c r="CZ58" s="7" t="s">
        <v>109</v>
      </c>
      <c r="DA58" s="7">
        <v>15</v>
      </c>
      <c r="DB58" s="7" t="s">
        <v>110</v>
      </c>
      <c r="DC58" s="8">
        <v>9</v>
      </c>
      <c r="DD58" s="7" t="s">
        <v>109</v>
      </c>
      <c r="DE58" s="7">
        <v>8</v>
      </c>
      <c r="DF58" s="7" t="s">
        <v>110</v>
      </c>
      <c r="DG58" s="8">
        <v>10</v>
      </c>
      <c r="DH58" s="7" t="s">
        <v>109</v>
      </c>
      <c r="DI58" s="7">
        <v>9</v>
      </c>
      <c r="DJ58" s="7" t="s">
        <v>110</v>
      </c>
      <c r="DK58" s="8">
        <v>8</v>
      </c>
      <c r="DL58" s="7" t="s">
        <v>109</v>
      </c>
      <c r="DM58" s="7">
        <v>7</v>
      </c>
      <c r="DN58" s="7" t="s">
        <v>110</v>
      </c>
      <c r="DO58" s="8">
        <v>7</v>
      </c>
      <c r="DP58" s="7" t="s">
        <v>109</v>
      </c>
      <c r="DQ58" s="7">
        <v>7</v>
      </c>
      <c r="DR58" s="7" t="s">
        <v>110</v>
      </c>
      <c r="DS58" s="8">
        <v>6</v>
      </c>
      <c r="DT58" s="7" t="s">
        <v>109</v>
      </c>
      <c r="DU58" s="7">
        <v>6</v>
      </c>
      <c r="DV58" s="7" t="s">
        <v>110</v>
      </c>
      <c r="DW58" s="8">
        <v>6</v>
      </c>
      <c r="DX58" s="7" t="s">
        <v>109</v>
      </c>
      <c r="DY58" s="7">
        <v>6</v>
      </c>
      <c r="DZ58" s="7" t="s">
        <v>110</v>
      </c>
      <c r="EA58" s="8">
        <v>7</v>
      </c>
      <c r="EB58" s="7" t="s">
        <v>109</v>
      </c>
      <c r="EC58" s="7">
        <v>7</v>
      </c>
      <c r="ED58" s="7" t="s">
        <v>110</v>
      </c>
      <c r="EE58" s="8">
        <v>4</v>
      </c>
      <c r="EF58" s="7" t="s">
        <v>109</v>
      </c>
      <c r="EG58" s="7">
        <v>4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3</v>
      </c>
      <c r="EN58" s="7" t="s">
        <v>109</v>
      </c>
      <c r="EO58" s="7">
        <v>3</v>
      </c>
      <c r="EP58" s="7" t="s">
        <v>110</v>
      </c>
      <c r="EQ58" s="8">
        <v>3</v>
      </c>
      <c r="ER58" s="7" t="s">
        <v>109</v>
      </c>
      <c r="ES58" s="7">
        <v>3</v>
      </c>
      <c r="ET58" s="7" t="s">
        <v>110</v>
      </c>
      <c r="EU58" s="8">
        <v>7</v>
      </c>
      <c r="EV58" s="7" t="s">
        <v>109</v>
      </c>
      <c r="EW58" s="7">
        <v>6</v>
      </c>
      <c r="EX58" s="7" t="s">
        <v>110</v>
      </c>
      <c r="EY58" s="8">
        <v>3</v>
      </c>
      <c r="EZ58" s="7" t="s">
        <v>109</v>
      </c>
      <c r="FA58" s="7">
        <v>3</v>
      </c>
      <c r="FB58" s="7" t="s">
        <v>110</v>
      </c>
      <c r="FC58" s="8">
        <v>3</v>
      </c>
      <c r="FD58" s="7" t="s">
        <v>109</v>
      </c>
      <c r="FE58" s="7">
        <v>3</v>
      </c>
      <c r="FF58" s="7" t="s">
        <v>110</v>
      </c>
      <c r="FG58" s="8">
        <v>2</v>
      </c>
      <c r="FH58" s="7" t="s">
        <v>109</v>
      </c>
      <c r="FI58" s="7">
        <v>2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0</v>
      </c>
      <c r="FP58" s="7" t="s">
        <v>109</v>
      </c>
      <c r="FQ58" s="7">
        <v>0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2</v>
      </c>
      <c r="GZ58" s="7" t="s">
        <v>109</v>
      </c>
      <c r="HA58" s="7">
        <v>2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2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0</v>
      </c>
      <c r="IB58" s="7" t="s">
        <v>109</v>
      </c>
      <c r="IC58" s="7">
        <v>0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0</v>
      </c>
      <c r="JH58" s="7" t="s">
        <v>109</v>
      </c>
      <c r="JI58" s="7">
        <v>0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1</v>
      </c>
      <c r="ND58" s="7" t="s">
        <v>109</v>
      </c>
      <c r="NE58" s="7">
        <v>1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1</v>
      </c>
      <c r="NL58" s="7" t="s">
        <v>109</v>
      </c>
      <c r="NM58" s="7">
        <v>1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1</v>
      </c>
      <c r="OB58" s="7" t="s">
        <v>109</v>
      </c>
      <c r="OC58" s="7">
        <v>1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0</v>
      </c>
      <c r="OV58" s="7" t="s">
        <v>109</v>
      </c>
      <c r="OW58" s="7">
        <v>0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3</v>
      </c>
      <c r="PL58" s="7" t="s">
        <v>109</v>
      </c>
      <c r="PM58" s="7">
        <v>3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4</v>
      </c>
      <c r="PX58" s="7" t="s">
        <v>109</v>
      </c>
      <c r="PY58" s="7">
        <v>3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2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8</v>
      </c>
      <c r="RL58" s="7" t="s">
        <v>109</v>
      </c>
      <c r="RM58" s="7">
        <v>7</v>
      </c>
      <c r="RN58" s="7" t="s">
        <v>110</v>
      </c>
      <c r="RO58" s="8">
        <v>8</v>
      </c>
      <c r="RP58" s="7" t="s">
        <v>109</v>
      </c>
      <c r="RQ58" s="7">
        <v>8</v>
      </c>
      <c r="RR58" s="7" t="s">
        <v>110</v>
      </c>
      <c r="RS58" s="8">
        <v>8</v>
      </c>
      <c r="RT58" s="7" t="s">
        <v>109</v>
      </c>
      <c r="RU58" s="7">
        <v>6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15</v>
      </c>
      <c r="SB58" s="7" t="s">
        <v>109</v>
      </c>
      <c r="SC58" s="7">
        <v>13</v>
      </c>
      <c r="SD58" s="7" t="s">
        <v>110</v>
      </c>
      <c r="SE58" s="8">
        <v>15</v>
      </c>
      <c r="SF58" s="7" t="s">
        <v>109</v>
      </c>
      <c r="SG58" s="7">
        <v>15</v>
      </c>
      <c r="SH58" s="7" t="s">
        <v>110</v>
      </c>
      <c r="SI58" s="8">
        <v>12</v>
      </c>
      <c r="SJ58" s="7" t="s">
        <v>109</v>
      </c>
      <c r="SK58" s="7">
        <v>10</v>
      </c>
      <c r="SL58" s="7" t="s">
        <v>110</v>
      </c>
      <c r="SM58" s="8">
        <v>10</v>
      </c>
      <c r="SN58" s="7" t="s">
        <v>109</v>
      </c>
      <c r="SO58" s="7">
        <v>7</v>
      </c>
      <c r="SP58" s="7" t="s">
        <v>110</v>
      </c>
      <c r="SQ58" s="8">
        <v>10</v>
      </c>
      <c r="SR58" s="7" t="s">
        <v>109</v>
      </c>
      <c r="SS58" s="7">
        <v>9</v>
      </c>
      <c r="ST58" s="7" t="s">
        <v>110</v>
      </c>
      <c r="SU58" s="8">
        <v>11</v>
      </c>
      <c r="SV58" s="7" t="s">
        <v>109</v>
      </c>
      <c r="SW58" s="7">
        <v>11</v>
      </c>
      <c r="SX58" s="7" t="s">
        <v>110</v>
      </c>
      <c r="SY58" s="8">
        <v>13</v>
      </c>
      <c r="SZ58" s="7" t="s">
        <v>109</v>
      </c>
      <c r="TA58" s="7">
        <v>12</v>
      </c>
      <c r="TB58" s="7" t="s">
        <v>110</v>
      </c>
      <c r="TC58" s="8">
        <v>6</v>
      </c>
      <c r="TD58" s="7" t="s">
        <v>109</v>
      </c>
      <c r="TE58" s="7">
        <v>6</v>
      </c>
      <c r="TF58" s="7" t="s">
        <v>110</v>
      </c>
      <c r="TG58" s="8">
        <v>10</v>
      </c>
      <c r="TH58" s="7" t="s">
        <v>109</v>
      </c>
      <c r="TI58" s="7">
        <v>9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6</v>
      </c>
      <c r="TP58" s="7" t="s">
        <v>109</v>
      </c>
      <c r="TQ58" s="7">
        <v>4</v>
      </c>
      <c r="TR58" s="7" t="s">
        <v>110</v>
      </c>
      <c r="TS58" s="8">
        <v>10</v>
      </c>
      <c r="TT58" s="7" t="s">
        <v>109</v>
      </c>
      <c r="TU58" s="7">
        <v>10</v>
      </c>
      <c r="TV58" s="7" t="s">
        <v>110</v>
      </c>
      <c r="TW58" s="8">
        <v>6</v>
      </c>
      <c r="TX58" s="7" t="s">
        <v>109</v>
      </c>
      <c r="TY58" s="7">
        <v>5</v>
      </c>
      <c r="TZ58" s="7" t="s">
        <v>110</v>
      </c>
      <c r="UA58" s="8">
        <v>4</v>
      </c>
      <c r="UB58" s="7" t="s">
        <v>109</v>
      </c>
      <c r="UC58" s="7">
        <v>4</v>
      </c>
      <c r="UD58" s="7" t="s">
        <v>110</v>
      </c>
      <c r="UE58" s="8">
        <v>5</v>
      </c>
      <c r="UF58" s="7" t="s">
        <v>109</v>
      </c>
      <c r="UG58" s="7">
        <v>5</v>
      </c>
      <c r="UH58" s="7" t="s">
        <v>110</v>
      </c>
      <c r="UI58" s="8">
        <v>2</v>
      </c>
      <c r="UJ58" s="7" t="s">
        <v>109</v>
      </c>
      <c r="UK58" s="7">
        <v>2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2</v>
      </c>
      <c r="UR58" s="7" t="s">
        <v>109</v>
      </c>
      <c r="US58" s="7">
        <v>2</v>
      </c>
      <c r="UT58" s="7" t="s">
        <v>110</v>
      </c>
      <c r="UU58" s="8">
        <v>4</v>
      </c>
      <c r="UV58" s="7" t="s">
        <v>109</v>
      </c>
      <c r="UW58" s="7">
        <v>4</v>
      </c>
      <c r="UX58" s="7" t="s">
        <v>110</v>
      </c>
      <c r="UY58" s="8">
        <v>2</v>
      </c>
      <c r="UZ58" s="7" t="s">
        <v>109</v>
      </c>
      <c r="VA58" s="7">
        <v>2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4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1</v>
      </c>
      <c r="WJ58" s="7" t="s">
        <v>109</v>
      </c>
      <c r="WK58" s="7">
        <v>1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0</v>
      </c>
      <c r="XD58" s="7" t="s">
        <v>109</v>
      </c>
      <c r="XE58" s="7">
        <v>0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1</v>
      </c>
      <c r="XX58" s="7" t="s">
        <v>109</v>
      </c>
      <c r="XY58" s="7">
        <v>0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4</v>
      </c>
      <c r="AAR58" s="7" t="s">
        <v>109</v>
      </c>
      <c r="AAS58" s="7">
        <v>4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3</v>
      </c>
      <c r="ACN58" s="7" t="s">
        <v>109</v>
      </c>
      <c r="ACO58" s="7">
        <v>3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3</v>
      </c>
      <c r="AEJ58" s="7" t="s">
        <v>109</v>
      </c>
      <c r="AEK58" s="7">
        <f t="shared" si="1"/>
        <v>3</v>
      </c>
      <c r="AEL58" s="7" t="s">
        <v>110</v>
      </c>
      <c r="AEM58" s="8">
        <f t="shared" si="2"/>
        <v>-1</v>
      </c>
      <c r="AEN58" s="7" t="s">
        <v>109</v>
      </c>
      <c r="AEO58" s="7">
        <f t="shared" si="3"/>
        <v>-1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6</v>
      </c>
      <c r="AEV58" s="7" t="s">
        <v>109</v>
      </c>
      <c r="AEW58" s="7">
        <f t="shared" si="7"/>
        <v>6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-1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-2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5</v>
      </c>
      <c r="AGN58" s="7" t="s">
        <v>109</v>
      </c>
      <c r="AGO58" s="7">
        <f t="shared" si="29"/>
        <v>5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1</v>
      </c>
      <c r="AGX58" s="7" t="s">
        <v>110</v>
      </c>
      <c r="AGY58" s="8">
        <f t="shared" si="34"/>
        <v>-3</v>
      </c>
      <c r="AGZ58" s="7" t="s">
        <v>109</v>
      </c>
      <c r="AHA58" s="7">
        <f t="shared" si="35"/>
        <v>-2</v>
      </c>
      <c r="AHB58" s="7" t="s">
        <v>110</v>
      </c>
      <c r="AHC58" s="8">
        <f t="shared" si="36"/>
        <v>-5</v>
      </c>
      <c r="AHD58" s="7" t="s">
        <v>109</v>
      </c>
      <c r="AHE58" s="7">
        <f t="shared" si="37"/>
        <v>-5</v>
      </c>
      <c r="AHF58" s="7" t="s">
        <v>110</v>
      </c>
      <c r="AHG58" s="8">
        <f t="shared" si="38"/>
        <v>-1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-3</v>
      </c>
      <c r="AHN58" s="7" t="s">
        <v>110</v>
      </c>
      <c r="AHO58" s="8">
        <f t="shared" si="42"/>
        <v>-9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-4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-8</v>
      </c>
      <c r="AHX58" s="7" t="s">
        <v>109</v>
      </c>
      <c r="AHY58" s="7">
        <f t="shared" si="47"/>
        <v>-6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8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-1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-5</v>
      </c>
      <c r="AIP58" s="7" t="s">
        <v>110</v>
      </c>
      <c r="AIQ58" s="8">
        <f t="shared" si="56"/>
        <v>1</v>
      </c>
      <c r="AIR58" s="7" t="s">
        <v>109</v>
      </c>
      <c r="AIS58" s="7">
        <f t="shared" si="57"/>
        <v>1</v>
      </c>
      <c r="AIT58" s="7" t="s">
        <v>110</v>
      </c>
      <c r="AIU58" s="8">
        <f t="shared" si="58"/>
        <v>-4</v>
      </c>
      <c r="AIV58" s="7" t="s">
        <v>109</v>
      </c>
      <c r="AIW58" s="7">
        <f t="shared" si="59"/>
        <v>-3</v>
      </c>
      <c r="AIX58" s="7" t="s">
        <v>110</v>
      </c>
      <c r="AIY58" s="8">
        <f t="shared" si="60"/>
        <v>2</v>
      </c>
      <c r="AIZ58" s="7" t="s">
        <v>109</v>
      </c>
      <c r="AJA58" s="7">
        <f t="shared" si="61"/>
        <v>2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-6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-2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3</v>
      </c>
      <c r="AKD58" s="7" t="s">
        <v>110</v>
      </c>
      <c r="AKE58" s="8">
        <f t="shared" si="76"/>
        <v>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-2</v>
      </c>
      <c r="AKJ58" s="7" t="s">
        <v>109</v>
      </c>
      <c r="AKK58" s="7">
        <f t="shared" si="79"/>
        <v>-2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-3</v>
      </c>
      <c r="AKV58" s="7" t="s">
        <v>109</v>
      </c>
      <c r="AKW58" s="7">
        <f t="shared" si="85"/>
        <v>-3</v>
      </c>
      <c r="AKX58" s="7" t="s">
        <v>110</v>
      </c>
      <c r="AKY58" s="8">
        <f t="shared" si="86"/>
        <v>-3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-2</v>
      </c>
      <c r="ALT58" s="7" t="s">
        <v>109</v>
      </c>
      <c r="ALU58" s="7">
        <f t="shared" si="97"/>
        <v>-2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2</v>
      </c>
      <c r="AMF58" s="7" t="s">
        <v>109</v>
      </c>
      <c r="AMG58" s="7">
        <f t="shared" si="103"/>
        <v>2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-3</v>
      </c>
      <c r="AND58" s="7" t="s">
        <v>109</v>
      </c>
      <c r="ANE58" s="7">
        <f t="shared" si="115"/>
        <v>-3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3</v>
      </c>
      <c r="ANP58" s="7" t="s">
        <v>109</v>
      </c>
      <c r="ANQ58" s="7">
        <f t="shared" si="121"/>
        <v>3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-2</v>
      </c>
      <c r="ASB58" s="7" t="s">
        <v>109</v>
      </c>
      <c r="ASC58" s="7">
        <f t="shared" si="179"/>
        <v>-2</v>
      </c>
      <c r="ASD58" s="7" t="s">
        <v>110</v>
      </c>
      <c r="ASE58" s="8">
        <f t="shared" si="180"/>
        <v>1</v>
      </c>
      <c r="ASF58" s="7" t="s">
        <v>109</v>
      </c>
      <c r="ASG58" s="7">
        <f t="shared" si="181"/>
        <v>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1</v>
      </c>
      <c r="ATD58" s="7" t="s">
        <v>109</v>
      </c>
      <c r="ATE58" s="7">
        <f t="shared" si="193"/>
        <v>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2020-08-11T02:27:33Z</dcterms:created>
  <dcterms:modified xsi:type="dcterms:W3CDTF">2020-08-12T07:40:20Z</dcterms:modified>
</cp:coreProperties>
</file>