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6\③公表資料\⑤202006HP公表分データ\"/>
    </mc:Choice>
  </mc:AlternateContent>
  <bookViews>
    <workbookView xWindow="0" yWindow="0" windowWidth="19875" windowHeight="1032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<sst xmlns="http://schemas.openxmlformats.org/spreadsheetml/2006/main" count="126526" uniqueCount="136">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</sst>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B1" sqref="B1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25</v>
      </c>
      <c r="D55" s="7" t="s">
        <v>109</v>
      </c>
      <c r="E55" s="7">
        <v>24</v>
      </c>
      <c r="F55" s="7" t="s">
        <v>110</v>
      </c>
      <c r="G55" s="8">
        <v>18</v>
      </c>
      <c r="H55" s="7" t="s">
        <v>109</v>
      </c>
      <c r="I55" s="7">
        <v>17</v>
      </c>
      <c r="J55" s="7" t="s">
        <v>110</v>
      </c>
      <c r="K55" s="8">
        <v>19</v>
      </c>
      <c r="L55" s="7" t="s">
        <v>109</v>
      </c>
      <c r="M55" s="7">
        <v>19</v>
      </c>
      <c r="N55" s="7" t="s">
        <v>110</v>
      </c>
      <c r="O55" s="8">
        <v>24</v>
      </c>
      <c r="P55" s="7" t="s">
        <v>109</v>
      </c>
      <c r="Q55" s="7">
        <v>24</v>
      </c>
      <c r="R55" s="7" t="s">
        <v>110</v>
      </c>
      <c r="S55" s="8">
        <v>13</v>
      </c>
      <c r="T55" s="7" t="s">
        <v>109</v>
      </c>
      <c r="U55" s="7">
        <v>13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16</v>
      </c>
      <c r="AB55" s="7" t="s">
        <v>109</v>
      </c>
      <c r="AC55" s="7">
        <v>16</v>
      </c>
      <c r="AD55" s="7" t="s">
        <v>110</v>
      </c>
      <c r="AE55" s="8">
        <v>16</v>
      </c>
      <c r="AF55" s="7" t="s">
        <v>109</v>
      </c>
      <c r="AG55" s="7">
        <v>16</v>
      </c>
      <c r="AH55" s="7" t="s">
        <v>110</v>
      </c>
      <c r="AI55" s="8">
        <v>9</v>
      </c>
      <c r="AJ55" s="7" t="s">
        <v>109</v>
      </c>
      <c r="AK55" s="7">
        <v>9</v>
      </c>
      <c r="AL55" s="7" t="s">
        <v>110</v>
      </c>
      <c r="AM55" s="8">
        <v>9</v>
      </c>
      <c r="AN55" s="7" t="s">
        <v>109</v>
      </c>
      <c r="AO55" s="7">
        <v>9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9</v>
      </c>
      <c r="AZ55" s="7" t="s">
        <v>109</v>
      </c>
      <c r="BA55" s="7">
        <v>9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29</v>
      </c>
      <c r="BL55" s="7" t="s">
        <v>109</v>
      </c>
      <c r="BM55" s="7">
        <v>28</v>
      </c>
      <c r="BN55" s="7" t="s">
        <v>110</v>
      </c>
      <c r="BO55" s="8">
        <v>7</v>
      </c>
      <c r="BP55" s="7" t="s">
        <v>109</v>
      </c>
      <c r="BQ55" s="7">
        <v>6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121</v>
      </c>
      <c r="BX55" s="7" t="s">
        <v>109</v>
      </c>
      <c r="BY55" s="7">
        <v>118</v>
      </c>
      <c r="BZ55" s="7" t="s">
        <v>110</v>
      </c>
      <c r="CA55" s="8">
        <v>40</v>
      </c>
      <c r="CB55" s="7" t="s">
        <v>109</v>
      </c>
      <c r="CC55" s="7">
        <v>39</v>
      </c>
      <c r="CD55" s="7" t="s">
        <v>110</v>
      </c>
      <c r="CE55" s="8">
        <v>59</v>
      </c>
      <c r="CF55" s="7" t="s">
        <v>109</v>
      </c>
      <c r="CG55" s="7">
        <v>51</v>
      </c>
      <c r="CH55" s="7" t="s">
        <v>110</v>
      </c>
      <c r="CI55" s="8">
        <v>33</v>
      </c>
      <c r="CJ55" s="7" t="s">
        <v>109</v>
      </c>
      <c r="CK55" s="7">
        <v>32</v>
      </c>
      <c r="CL55" s="7" t="s">
        <v>110</v>
      </c>
      <c r="CM55" s="8">
        <v>81</v>
      </c>
      <c r="CN55" s="7" t="s">
        <v>109</v>
      </c>
      <c r="CO55" s="7">
        <v>76</v>
      </c>
      <c r="CP55" s="7" t="s">
        <v>110</v>
      </c>
      <c r="CQ55" s="8">
        <v>58</v>
      </c>
      <c r="CR55" s="7" t="s">
        <v>109</v>
      </c>
      <c r="CS55" s="7">
        <v>54</v>
      </c>
      <c r="CT55" s="7" t="s">
        <v>110</v>
      </c>
      <c r="CU55" s="8">
        <v>54</v>
      </c>
      <c r="CV55" s="7" t="s">
        <v>109</v>
      </c>
      <c r="CW55" s="7">
        <v>52</v>
      </c>
      <c r="CX55" s="7" t="s">
        <v>110</v>
      </c>
      <c r="CY55" s="8">
        <v>40</v>
      </c>
      <c r="CZ55" s="7" t="s">
        <v>109</v>
      </c>
      <c r="DA55" s="7">
        <v>38</v>
      </c>
      <c r="DB55" s="7" t="s">
        <v>110</v>
      </c>
      <c r="DC55" s="8">
        <v>42</v>
      </c>
      <c r="DD55" s="7" t="s">
        <v>109</v>
      </c>
      <c r="DE55" s="7">
        <v>42</v>
      </c>
      <c r="DF55" s="7" t="s">
        <v>110</v>
      </c>
      <c r="DG55" s="8">
        <v>53</v>
      </c>
      <c r="DH55" s="7" t="s">
        <v>109</v>
      </c>
      <c r="DI55" s="7">
        <v>48</v>
      </c>
      <c r="DJ55" s="7" t="s">
        <v>110</v>
      </c>
      <c r="DK55" s="8">
        <v>45</v>
      </c>
      <c r="DL55" s="7" t="s">
        <v>109</v>
      </c>
      <c r="DM55" s="7">
        <v>40</v>
      </c>
      <c r="DN55" s="7" t="s">
        <v>110</v>
      </c>
      <c r="DO55" s="8">
        <v>26</v>
      </c>
      <c r="DP55" s="7" t="s">
        <v>109</v>
      </c>
      <c r="DQ55" s="7">
        <v>25</v>
      </c>
      <c r="DR55" s="7" t="s">
        <v>110</v>
      </c>
      <c r="DS55" s="8">
        <v>38</v>
      </c>
      <c r="DT55" s="7" t="s">
        <v>109</v>
      </c>
      <c r="DU55" s="7">
        <v>37</v>
      </c>
      <c r="DV55" s="7" t="s">
        <v>110</v>
      </c>
      <c r="DW55" s="8">
        <v>34</v>
      </c>
      <c r="DX55" s="7" t="s">
        <v>109</v>
      </c>
      <c r="DY55" s="7">
        <v>30</v>
      </c>
      <c r="DZ55" s="7" t="s">
        <v>110</v>
      </c>
      <c r="EA55" s="8">
        <v>39</v>
      </c>
      <c r="EB55" s="7" t="s">
        <v>109</v>
      </c>
      <c r="EC55" s="7">
        <v>33</v>
      </c>
      <c r="ED55" s="7" t="s">
        <v>110</v>
      </c>
      <c r="EE55" s="8">
        <v>44</v>
      </c>
      <c r="EF55" s="7" t="s">
        <v>109</v>
      </c>
      <c r="EG55" s="7">
        <v>44</v>
      </c>
      <c r="EH55" s="7" t="s">
        <v>110</v>
      </c>
      <c r="EI55" s="8">
        <v>36</v>
      </c>
      <c r="EJ55" s="7" t="s">
        <v>109</v>
      </c>
      <c r="EK55" s="7">
        <v>33</v>
      </c>
      <c r="EL55" s="7" t="s">
        <v>110</v>
      </c>
      <c r="EM55" s="8">
        <v>30</v>
      </c>
      <c r="EN55" s="7" t="s">
        <v>109</v>
      </c>
      <c r="EO55" s="7">
        <v>28</v>
      </c>
      <c r="EP55" s="7" t="s">
        <v>110</v>
      </c>
      <c r="EQ55" s="8">
        <v>25</v>
      </c>
      <c r="ER55" s="7" t="s">
        <v>109</v>
      </c>
      <c r="ES55" s="7">
        <v>24</v>
      </c>
      <c r="ET55" s="7" t="s">
        <v>110</v>
      </c>
      <c r="EU55" s="8">
        <v>26</v>
      </c>
      <c r="EV55" s="7" t="s">
        <v>109</v>
      </c>
      <c r="EW55" s="7">
        <v>25</v>
      </c>
      <c r="EX55" s="7" t="s">
        <v>110</v>
      </c>
      <c r="EY55" s="8">
        <v>23</v>
      </c>
      <c r="EZ55" s="7" t="s">
        <v>109</v>
      </c>
      <c r="FA55" s="7">
        <v>23</v>
      </c>
      <c r="FB55" s="7" t="s">
        <v>110</v>
      </c>
      <c r="FC55" s="8">
        <v>27</v>
      </c>
      <c r="FD55" s="7" t="s">
        <v>109</v>
      </c>
      <c r="FE55" s="7">
        <v>27</v>
      </c>
      <c r="FF55" s="7" t="s">
        <v>110</v>
      </c>
      <c r="FG55" s="8">
        <v>22</v>
      </c>
      <c r="FH55" s="7" t="s">
        <v>109</v>
      </c>
      <c r="FI55" s="7">
        <v>19</v>
      </c>
      <c r="FJ55" s="7" t="s">
        <v>110</v>
      </c>
      <c r="FK55" s="8">
        <v>19</v>
      </c>
      <c r="FL55" s="7" t="s">
        <v>109</v>
      </c>
      <c r="FM55" s="7">
        <v>18</v>
      </c>
      <c r="FN55" s="7" t="s">
        <v>110</v>
      </c>
      <c r="FO55" s="8">
        <v>27</v>
      </c>
      <c r="FP55" s="7" t="s">
        <v>109</v>
      </c>
      <c r="FQ55" s="7">
        <v>26</v>
      </c>
      <c r="FR55" s="7" t="s">
        <v>110</v>
      </c>
      <c r="FS55" s="8">
        <v>17</v>
      </c>
      <c r="FT55" s="7" t="s">
        <v>109</v>
      </c>
      <c r="FU55" s="7">
        <v>16</v>
      </c>
      <c r="FV55" s="7" t="s">
        <v>110</v>
      </c>
      <c r="FW55" s="8">
        <v>18</v>
      </c>
      <c r="FX55" s="7" t="s">
        <v>109</v>
      </c>
      <c r="FY55" s="7">
        <v>17</v>
      </c>
      <c r="FZ55" s="7" t="s">
        <v>110</v>
      </c>
      <c r="GA55" s="8">
        <v>33</v>
      </c>
      <c r="GB55" s="7" t="s">
        <v>109</v>
      </c>
      <c r="GC55" s="7">
        <v>33</v>
      </c>
      <c r="GD55" s="7" t="s">
        <v>110</v>
      </c>
      <c r="GE55" s="8">
        <v>22</v>
      </c>
      <c r="GF55" s="7" t="s">
        <v>109</v>
      </c>
      <c r="GG55" s="7">
        <v>20</v>
      </c>
      <c r="GH55" s="7" t="s">
        <v>110</v>
      </c>
      <c r="GI55" s="8">
        <v>29</v>
      </c>
      <c r="GJ55" s="7" t="s">
        <v>109</v>
      </c>
      <c r="GK55" s="7">
        <v>28</v>
      </c>
      <c r="GL55" s="7" t="s">
        <v>110</v>
      </c>
      <c r="GM55" s="8">
        <v>25</v>
      </c>
      <c r="GN55" s="7" t="s">
        <v>109</v>
      </c>
      <c r="GO55" s="7">
        <v>25</v>
      </c>
      <c r="GP55" s="7" t="s">
        <v>110</v>
      </c>
      <c r="GQ55" s="8">
        <v>17</v>
      </c>
      <c r="GR55" s="7" t="s">
        <v>109</v>
      </c>
      <c r="GS55" s="7">
        <v>17</v>
      </c>
      <c r="GT55" s="7" t="s">
        <v>110</v>
      </c>
      <c r="GU55" s="8">
        <v>23</v>
      </c>
      <c r="GV55" s="7" t="s">
        <v>109</v>
      </c>
      <c r="GW55" s="7">
        <v>21</v>
      </c>
      <c r="GX55" s="7" t="s">
        <v>110</v>
      </c>
      <c r="GY55" s="8">
        <v>23</v>
      </c>
      <c r="GZ55" s="7" t="s">
        <v>109</v>
      </c>
      <c r="HA55" s="7">
        <v>23</v>
      </c>
      <c r="HB55" s="7" t="s">
        <v>110</v>
      </c>
      <c r="HC55" s="8">
        <v>16</v>
      </c>
      <c r="HD55" s="7" t="s">
        <v>109</v>
      </c>
      <c r="HE55" s="7">
        <v>14</v>
      </c>
      <c r="HF55" s="7" t="s">
        <v>110</v>
      </c>
      <c r="HG55" s="8">
        <v>27</v>
      </c>
      <c r="HH55" s="7" t="s">
        <v>109</v>
      </c>
      <c r="HI55" s="7">
        <v>26</v>
      </c>
      <c r="HJ55" s="7" t="s">
        <v>110</v>
      </c>
      <c r="HK55" s="8">
        <v>14</v>
      </c>
      <c r="HL55" s="7" t="s">
        <v>109</v>
      </c>
      <c r="HM55" s="7">
        <v>14</v>
      </c>
      <c r="HN55" s="7" t="s">
        <v>110</v>
      </c>
      <c r="HO55" s="8">
        <v>26</v>
      </c>
      <c r="HP55" s="7" t="s">
        <v>109</v>
      </c>
      <c r="HQ55" s="7">
        <v>26</v>
      </c>
      <c r="HR55" s="7" t="s">
        <v>110</v>
      </c>
      <c r="HS55" s="8">
        <v>21</v>
      </c>
      <c r="HT55" s="7" t="s">
        <v>109</v>
      </c>
      <c r="HU55" s="7">
        <v>21</v>
      </c>
      <c r="HV55" s="7" t="s">
        <v>110</v>
      </c>
      <c r="HW55" s="8">
        <v>12</v>
      </c>
      <c r="HX55" s="7" t="s">
        <v>109</v>
      </c>
      <c r="HY55" s="7">
        <v>10</v>
      </c>
      <c r="HZ55" s="7" t="s">
        <v>110</v>
      </c>
      <c r="IA55" s="8">
        <v>19</v>
      </c>
      <c r="IB55" s="7" t="s">
        <v>109</v>
      </c>
      <c r="IC55" s="7">
        <v>19</v>
      </c>
      <c r="ID55" s="7" t="s">
        <v>110</v>
      </c>
      <c r="IE55" s="8">
        <v>11</v>
      </c>
      <c r="IF55" s="7" t="s">
        <v>109</v>
      </c>
      <c r="IG55" s="7">
        <v>11</v>
      </c>
      <c r="IH55" s="7" t="s">
        <v>110</v>
      </c>
      <c r="II55" s="8">
        <v>15</v>
      </c>
      <c r="IJ55" s="7" t="s">
        <v>109</v>
      </c>
      <c r="IK55" s="7">
        <v>15</v>
      </c>
      <c r="IL55" s="7" t="s">
        <v>110</v>
      </c>
      <c r="IM55" s="8">
        <v>9</v>
      </c>
      <c r="IN55" s="7" t="s">
        <v>109</v>
      </c>
      <c r="IO55" s="7">
        <v>9</v>
      </c>
      <c r="IP55" s="7" t="s">
        <v>110</v>
      </c>
      <c r="IQ55" s="8">
        <v>10</v>
      </c>
      <c r="IR55" s="7" t="s">
        <v>109</v>
      </c>
      <c r="IS55" s="7">
        <v>10</v>
      </c>
      <c r="IT55" s="7" t="s">
        <v>110</v>
      </c>
      <c r="IU55" s="8">
        <v>9</v>
      </c>
      <c r="IV55" s="7" t="s">
        <v>109</v>
      </c>
      <c r="IW55" s="7">
        <v>9</v>
      </c>
      <c r="IX55" s="7" t="s">
        <v>110</v>
      </c>
      <c r="IY55" s="8">
        <v>5</v>
      </c>
      <c r="IZ55" s="7" t="s">
        <v>109</v>
      </c>
      <c r="JA55" s="7">
        <v>5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5</v>
      </c>
      <c r="JT55" s="7" t="s">
        <v>109</v>
      </c>
      <c r="JU55" s="7">
        <v>3</v>
      </c>
      <c r="JV55" s="7" t="s">
        <v>110</v>
      </c>
      <c r="JW55" s="8">
        <v>3</v>
      </c>
      <c r="JX55" s="7" t="s">
        <v>109</v>
      </c>
      <c r="JY55" s="7">
        <v>2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5</v>
      </c>
      <c r="KF55" s="7" t="s">
        <v>109</v>
      </c>
      <c r="KG55" s="7">
        <v>5</v>
      </c>
      <c r="KH55" s="7" t="s">
        <v>110</v>
      </c>
      <c r="KI55" s="8">
        <v>2</v>
      </c>
      <c r="KJ55" s="7" t="s">
        <v>109</v>
      </c>
      <c r="KK55" s="7">
        <v>2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2</v>
      </c>
      <c r="KR55" s="7" t="s">
        <v>109</v>
      </c>
      <c r="KS55" s="7">
        <v>2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3</v>
      </c>
      <c r="MV55" s="7" t="s">
        <v>109</v>
      </c>
      <c r="MW55" s="7">
        <v>3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10</v>
      </c>
      <c r="OZ55" s="7" t="s">
        <v>109</v>
      </c>
      <c r="PA55" s="7">
        <v>10</v>
      </c>
      <c r="PB55" s="7" t="s">
        <v>110</v>
      </c>
      <c r="PC55" s="8">
        <v>8</v>
      </c>
      <c r="PD55" s="7" t="s">
        <v>109</v>
      </c>
      <c r="PE55" s="7">
        <v>8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9</v>
      </c>
      <c r="PL55" s="7" t="s">
        <v>109</v>
      </c>
      <c r="PM55" s="7">
        <v>9</v>
      </c>
      <c r="PN55" s="7" t="s">
        <v>110</v>
      </c>
      <c r="PO55" s="8">
        <v>6</v>
      </c>
      <c r="PP55" s="7" t="s">
        <v>109</v>
      </c>
      <c r="PQ55" s="7">
        <v>6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7</v>
      </c>
      <c r="QB55" s="7" t="s">
        <v>109</v>
      </c>
      <c r="QC55" s="7">
        <v>7</v>
      </c>
      <c r="QD55" s="7" t="s">
        <v>110</v>
      </c>
      <c r="QE55" s="8">
        <v>2</v>
      </c>
      <c r="QF55" s="7" t="s">
        <v>109</v>
      </c>
      <c r="QG55" s="7">
        <v>2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5</v>
      </c>
      <c r="QZ55" s="7" t="s">
        <v>109</v>
      </c>
      <c r="RA55" s="7">
        <v>5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121</v>
      </c>
      <c r="RL55" s="7" t="s">
        <v>109</v>
      </c>
      <c r="RM55" s="7">
        <v>119</v>
      </c>
      <c r="RN55" s="7" t="s">
        <v>110</v>
      </c>
      <c r="RO55" s="8">
        <v>47</v>
      </c>
      <c r="RP55" s="7" t="s">
        <v>109</v>
      </c>
      <c r="RQ55" s="7">
        <v>43</v>
      </c>
      <c r="RR55" s="7" t="s">
        <v>110</v>
      </c>
      <c r="RS55" s="8">
        <v>43</v>
      </c>
      <c r="RT55" s="7" t="s">
        <v>109</v>
      </c>
      <c r="RU55" s="7">
        <v>39</v>
      </c>
      <c r="RV55" s="7" t="s">
        <v>110</v>
      </c>
      <c r="RW55" s="8">
        <v>43</v>
      </c>
      <c r="RX55" s="7" t="s">
        <v>109</v>
      </c>
      <c r="RY55" s="7">
        <v>37</v>
      </c>
      <c r="RZ55" s="7" t="s">
        <v>110</v>
      </c>
      <c r="SA55" s="8">
        <v>68</v>
      </c>
      <c r="SB55" s="7" t="s">
        <v>109</v>
      </c>
      <c r="SC55" s="7">
        <v>67</v>
      </c>
      <c r="SD55" s="7" t="s">
        <v>110</v>
      </c>
      <c r="SE55" s="8">
        <v>52</v>
      </c>
      <c r="SF55" s="7" t="s">
        <v>109</v>
      </c>
      <c r="SG55" s="7">
        <v>50</v>
      </c>
      <c r="SH55" s="7" t="s">
        <v>110</v>
      </c>
      <c r="SI55" s="8">
        <v>52</v>
      </c>
      <c r="SJ55" s="7" t="s">
        <v>109</v>
      </c>
      <c r="SK55" s="7">
        <v>49</v>
      </c>
      <c r="SL55" s="7" t="s">
        <v>110</v>
      </c>
      <c r="SM55" s="8">
        <v>52</v>
      </c>
      <c r="SN55" s="7" t="s">
        <v>109</v>
      </c>
      <c r="SO55" s="7">
        <v>50</v>
      </c>
      <c r="SP55" s="7" t="s">
        <v>110</v>
      </c>
      <c r="SQ55" s="8">
        <v>37</v>
      </c>
      <c r="SR55" s="7" t="s">
        <v>109</v>
      </c>
      <c r="SS55" s="7">
        <v>33</v>
      </c>
      <c r="ST55" s="7" t="s">
        <v>110</v>
      </c>
      <c r="SU55" s="8">
        <v>32</v>
      </c>
      <c r="SV55" s="7" t="s">
        <v>109</v>
      </c>
      <c r="SW55" s="7">
        <v>29</v>
      </c>
      <c r="SX55" s="7" t="s">
        <v>110</v>
      </c>
      <c r="SY55" s="8">
        <v>38</v>
      </c>
      <c r="SZ55" s="7" t="s">
        <v>109</v>
      </c>
      <c r="TA55" s="7">
        <v>37</v>
      </c>
      <c r="TB55" s="7" t="s">
        <v>110</v>
      </c>
      <c r="TC55" s="8">
        <v>24</v>
      </c>
      <c r="TD55" s="7" t="s">
        <v>109</v>
      </c>
      <c r="TE55" s="7">
        <v>24</v>
      </c>
      <c r="TF55" s="7" t="s">
        <v>110</v>
      </c>
      <c r="TG55" s="8">
        <v>31</v>
      </c>
      <c r="TH55" s="7" t="s">
        <v>109</v>
      </c>
      <c r="TI55" s="7">
        <v>28</v>
      </c>
      <c r="TJ55" s="7" t="s">
        <v>110</v>
      </c>
      <c r="TK55" s="8">
        <v>25</v>
      </c>
      <c r="TL55" s="7" t="s">
        <v>109</v>
      </c>
      <c r="TM55" s="7">
        <v>25</v>
      </c>
      <c r="TN55" s="7" t="s">
        <v>110</v>
      </c>
      <c r="TO55" s="8">
        <v>25</v>
      </c>
      <c r="TP55" s="7" t="s">
        <v>109</v>
      </c>
      <c r="TQ55" s="7">
        <v>25</v>
      </c>
      <c r="TR55" s="7" t="s">
        <v>110</v>
      </c>
      <c r="TS55" s="8">
        <v>22</v>
      </c>
      <c r="TT55" s="7" t="s">
        <v>109</v>
      </c>
      <c r="TU55" s="7">
        <v>19</v>
      </c>
      <c r="TV55" s="7" t="s">
        <v>110</v>
      </c>
      <c r="TW55" s="8">
        <v>20</v>
      </c>
      <c r="TX55" s="7" t="s">
        <v>109</v>
      </c>
      <c r="TY55" s="7">
        <v>19</v>
      </c>
      <c r="TZ55" s="7" t="s">
        <v>110</v>
      </c>
      <c r="UA55" s="8">
        <v>17</v>
      </c>
      <c r="UB55" s="7" t="s">
        <v>109</v>
      </c>
      <c r="UC55" s="7">
        <v>13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12</v>
      </c>
      <c r="UJ55" s="7" t="s">
        <v>109</v>
      </c>
      <c r="UK55" s="7">
        <v>11</v>
      </c>
      <c r="UL55" s="7" t="s">
        <v>110</v>
      </c>
      <c r="UM55" s="8">
        <v>14</v>
      </c>
      <c r="UN55" s="7" t="s">
        <v>109</v>
      </c>
      <c r="UO55" s="7">
        <v>14</v>
      </c>
      <c r="UP55" s="7" t="s">
        <v>110</v>
      </c>
      <c r="UQ55" s="8">
        <v>8</v>
      </c>
      <c r="UR55" s="7" t="s">
        <v>109</v>
      </c>
      <c r="US55" s="7">
        <v>8</v>
      </c>
      <c r="UT55" s="7" t="s">
        <v>110</v>
      </c>
      <c r="UU55" s="8">
        <v>11</v>
      </c>
      <c r="UV55" s="7" t="s">
        <v>109</v>
      </c>
      <c r="UW55" s="7">
        <v>10</v>
      </c>
      <c r="UX55" s="7" t="s">
        <v>110</v>
      </c>
      <c r="UY55" s="8">
        <v>20</v>
      </c>
      <c r="UZ55" s="7" t="s">
        <v>109</v>
      </c>
      <c r="VA55" s="7">
        <v>19</v>
      </c>
      <c r="VB55" s="7" t="s">
        <v>110</v>
      </c>
      <c r="VC55" s="8">
        <v>22</v>
      </c>
      <c r="VD55" s="7" t="s">
        <v>109</v>
      </c>
      <c r="VE55" s="7">
        <v>21</v>
      </c>
      <c r="VF55" s="7" t="s">
        <v>110</v>
      </c>
      <c r="VG55" s="8">
        <v>15</v>
      </c>
      <c r="VH55" s="7" t="s">
        <v>109</v>
      </c>
      <c r="VI55" s="7">
        <v>15</v>
      </c>
      <c r="VJ55" s="7" t="s">
        <v>110</v>
      </c>
      <c r="VK55" s="8">
        <v>11</v>
      </c>
      <c r="VL55" s="7" t="s">
        <v>109</v>
      </c>
      <c r="VM55" s="7">
        <v>11</v>
      </c>
      <c r="VN55" s="7" t="s">
        <v>110</v>
      </c>
      <c r="VO55" s="8">
        <v>14</v>
      </c>
      <c r="VP55" s="7" t="s">
        <v>109</v>
      </c>
      <c r="VQ55" s="7">
        <v>13</v>
      </c>
      <c r="VR55" s="7" t="s">
        <v>110</v>
      </c>
      <c r="VS55" s="8">
        <v>12</v>
      </c>
      <c r="VT55" s="7" t="s">
        <v>109</v>
      </c>
      <c r="VU55" s="7">
        <v>12</v>
      </c>
      <c r="VV55" s="7" t="s">
        <v>110</v>
      </c>
      <c r="VW55" s="8">
        <v>16</v>
      </c>
      <c r="VX55" s="7" t="s">
        <v>109</v>
      </c>
      <c r="VY55" s="7">
        <v>15</v>
      </c>
      <c r="VZ55" s="7" t="s">
        <v>110</v>
      </c>
      <c r="WA55" s="8">
        <v>16</v>
      </c>
      <c r="WB55" s="7" t="s">
        <v>109</v>
      </c>
      <c r="WC55" s="7">
        <v>15</v>
      </c>
      <c r="WD55" s="7" t="s">
        <v>110</v>
      </c>
      <c r="WE55" s="8">
        <v>21</v>
      </c>
      <c r="WF55" s="7" t="s">
        <v>109</v>
      </c>
      <c r="WG55" s="7">
        <v>21</v>
      </c>
      <c r="WH55" s="7" t="s">
        <v>110</v>
      </c>
      <c r="WI55" s="8">
        <v>11</v>
      </c>
      <c r="WJ55" s="7" t="s">
        <v>109</v>
      </c>
      <c r="WK55" s="7">
        <v>11</v>
      </c>
      <c r="WL55" s="7" t="s">
        <v>110</v>
      </c>
      <c r="WM55" s="8">
        <v>10</v>
      </c>
      <c r="WN55" s="7" t="s">
        <v>109</v>
      </c>
      <c r="WO55" s="7">
        <v>10</v>
      </c>
      <c r="WP55" s="7" t="s">
        <v>110</v>
      </c>
      <c r="WQ55" s="8">
        <v>15</v>
      </c>
      <c r="WR55" s="7" t="s">
        <v>109</v>
      </c>
      <c r="WS55" s="7">
        <v>14</v>
      </c>
      <c r="WT55" s="7" t="s">
        <v>110</v>
      </c>
      <c r="WU55" s="8">
        <v>12</v>
      </c>
      <c r="WV55" s="7" t="s">
        <v>109</v>
      </c>
      <c r="WW55" s="7">
        <v>12</v>
      </c>
      <c r="WX55" s="7" t="s">
        <v>110</v>
      </c>
      <c r="WY55" s="8">
        <v>15</v>
      </c>
      <c r="WZ55" s="7" t="s">
        <v>109</v>
      </c>
      <c r="XA55" s="7">
        <v>15</v>
      </c>
      <c r="XB55" s="7" t="s">
        <v>110</v>
      </c>
      <c r="XC55" s="8">
        <v>18</v>
      </c>
      <c r="XD55" s="7" t="s">
        <v>109</v>
      </c>
      <c r="XE55" s="7">
        <v>18</v>
      </c>
      <c r="XF55" s="7" t="s">
        <v>110</v>
      </c>
      <c r="XG55" s="8">
        <v>10</v>
      </c>
      <c r="XH55" s="7" t="s">
        <v>109</v>
      </c>
      <c r="XI55" s="7">
        <v>9</v>
      </c>
      <c r="XJ55" s="7" t="s">
        <v>110</v>
      </c>
      <c r="XK55" s="8">
        <v>15</v>
      </c>
      <c r="XL55" s="7" t="s">
        <v>109</v>
      </c>
      <c r="XM55" s="7">
        <v>15</v>
      </c>
      <c r="XN55" s="7" t="s">
        <v>110</v>
      </c>
      <c r="XO55" s="8">
        <v>6</v>
      </c>
      <c r="XP55" s="7" t="s">
        <v>109</v>
      </c>
      <c r="XQ55" s="7">
        <v>5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6</v>
      </c>
      <c r="XX55" s="7" t="s">
        <v>109</v>
      </c>
      <c r="XY55" s="7">
        <v>6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2</v>
      </c>
      <c r="YJ55" s="7" t="s">
        <v>109</v>
      </c>
      <c r="YK55" s="7">
        <v>2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4</v>
      </c>
      <c r="YV55" s="7" t="s">
        <v>109</v>
      </c>
      <c r="YW55" s="7">
        <v>4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4</v>
      </c>
      <c r="ZT55" s="7" t="s">
        <v>109</v>
      </c>
      <c r="ZU55" s="7">
        <v>4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2</v>
      </c>
      <c r="ADD55" s="7" t="s">
        <v>109</v>
      </c>
      <c r="ADE55" s="7">
        <v>2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20</v>
      </c>
      <c r="AEF55" s="7" t="s">
        <v>109</v>
      </c>
      <c r="AEG55" s="7">
        <f t="shared" si="201"/>
        <v>19</v>
      </c>
      <c r="AEH55" s="7" t="s">
        <v>110</v>
      </c>
      <c r="AEI55" s="8">
        <f t="shared" si="0"/>
        <v>15</v>
      </c>
      <c r="AEJ55" s="7" t="s">
        <v>109</v>
      </c>
      <c r="AEK55" s="7">
        <f t="shared" si="1"/>
        <v>14</v>
      </c>
      <c r="AEL55" s="7" t="s">
        <v>110</v>
      </c>
      <c r="AEM55" s="8">
        <f t="shared" si="2"/>
        <v>9</v>
      </c>
      <c r="AEN55" s="7" t="s">
        <v>109</v>
      </c>
      <c r="AEO55" s="7">
        <f t="shared" si="3"/>
        <v>9</v>
      </c>
      <c r="AEP55" s="7" t="s">
        <v>110</v>
      </c>
      <c r="AEQ55" s="8">
        <f t="shared" si="4"/>
        <v>16</v>
      </c>
      <c r="AER55" s="7" t="s">
        <v>109</v>
      </c>
      <c r="AES55" s="7">
        <f t="shared" si="5"/>
        <v>16</v>
      </c>
      <c r="AET55" s="7" t="s">
        <v>110</v>
      </c>
      <c r="AEU55" s="8">
        <f t="shared" si="6"/>
        <v>10</v>
      </c>
      <c r="AEV55" s="7" t="s">
        <v>109</v>
      </c>
      <c r="AEW55" s="7">
        <f t="shared" si="7"/>
        <v>10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10</v>
      </c>
      <c r="AFD55" s="7" t="s">
        <v>109</v>
      </c>
      <c r="AFE55" s="7">
        <f t="shared" si="11"/>
        <v>10</v>
      </c>
      <c r="AFF55" s="7" t="s">
        <v>110</v>
      </c>
      <c r="AFG55" s="8">
        <f t="shared" si="12"/>
        <v>13</v>
      </c>
      <c r="AFH55" s="7" t="s">
        <v>109</v>
      </c>
      <c r="AFI55" s="7">
        <f t="shared" si="13"/>
        <v>13</v>
      </c>
      <c r="AFJ55" s="7" t="s">
        <v>110</v>
      </c>
      <c r="AFK55" s="8">
        <f t="shared" si="14"/>
        <v>8</v>
      </c>
      <c r="AFL55" s="7" t="s">
        <v>109</v>
      </c>
      <c r="AFM55" s="7">
        <f t="shared" si="15"/>
        <v>8</v>
      </c>
      <c r="AFN55" s="7" t="s">
        <v>110</v>
      </c>
      <c r="AFO55" s="8">
        <f t="shared" si="16"/>
        <v>2</v>
      </c>
      <c r="AFP55" s="7" t="s">
        <v>109</v>
      </c>
      <c r="AFQ55" s="7">
        <f t="shared" si="17"/>
        <v>2</v>
      </c>
      <c r="AFR55" s="7" t="s">
        <v>110</v>
      </c>
      <c r="AFS55" s="8">
        <f t="shared" si="18"/>
        <v>7</v>
      </c>
      <c r="AFT55" s="7" t="s">
        <v>109</v>
      </c>
      <c r="AFU55" s="7">
        <f t="shared" si="19"/>
        <v>7</v>
      </c>
      <c r="AFV55" s="7" t="s">
        <v>110</v>
      </c>
      <c r="AFW55" s="8">
        <f t="shared" si="20"/>
        <v>3</v>
      </c>
      <c r="AFX55" s="7" t="s">
        <v>109</v>
      </c>
      <c r="AFY55" s="7">
        <f t="shared" si="21"/>
        <v>3</v>
      </c>
      <c r="AFZ55" s="7" t="s">
        <v>110</v>
      </c>
      <c r="AGA55" s="8">
        <f t="shared" si="22"/>
        <v>7</v>
      </c>
      <c r="AGB55" s="7" t="s">
        <v>109</v>
      </c>
      <c r="AGC55" s="7">
        <f t="shared" si="23"/>
        <v>7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4</v>
      </c>
      <c r="AGJ55" s="7" t="s">
        <v>109</v>
      </c>
      <c r="AGK55" s="7">
        <f t="shared" si="27"/>
        <v>4</v>
      </c>
      <c r="AGL55" s="7" t="s">
        <v>110</v>
      </c>
      <c r="AGM55" s="8">
        <f t="shared" si="28"/>
        <v>24</v>
      </c>
      <c r="AGN55" s="7" t="s">
        <v>109</v>
      </c>
      <c r="AGO55" s="7">
        <f t="shared" si="29"/>
        <v>23</v>
      </c>
      <c r="AGP55" s="7" t="s">
        <v>110</v>
      </c>
      <c r="AGQ55" s="8">
        <f t="shared" si="30"/>
        <v>5</v>
      </c>
      <c r="AGR55" s="7" t="s">
        <v>109</v>
      </c>
      <c r="AGS55" s="7">
        <f t="shared" si="31"/>
        <v>4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-7</v>
      </c>
      <c r="AHD55" s="7" t="s">
        <v>109</v>
      </c>
      <c r="AHE55" s="7">
        <f t="shared" si="37"/>
        <v>-4</v>
      </c>
      <c r="AHF55" s="7" t="s">
        <v>110</v>
      </c>
      <c r="AHG55" s="8">
        <f t="shared" si="38"/>
        <v>16</v>
      </c>
      <c r="AHH55" s="7" t="s">
        <v>109</v>
      </c>
      <c r="AHI55" s="7">
        <f t="shared" si="39"/>
        <v>12</v>
      </c>
      <c r="AHJ55" s="7" t="s">
        <v>110</v>
      </c>
      <c r="AHK55" s="8">
        <f t="shared" si="40"/>
        <v>-10</v>
      </c>
      <c r="AHL55" s="7" t="s">
        <v>109</v>
      </c>
      <c r="AHM55" s="7">
        <f t="shared" si="41"/>
        <v>-5</v>
      </c>
      <c r="AHN55" s="7" t="s">
        <v>110</v>
      </c>
      <c r="AHO55" s="8">
        <f t="shared" si="42"/>
        <v>13</v>
      </c>
      <c r="AHP55" s="7" t="s">
        <v>109</v>
      </c>
      <c r="AHQ55" s="7">
        <f t="shared" si="43"/>
        <v>9</v>
      </c>
      <c r="AHR55" s="7" t="s">
        <v>110</v>
      </c>
      <c r="AHS55" s="8">
        <f t="shared" si="44"/>
        <v>6</v>
      </c>
      <c r="AHT55" s="7" t="s">
        <v>109</v>
      </c>
      <c r="AHU55" s="7">
        <f t="shared" si="45"/>
        <v>4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-12</v>
      </c>
      <c r="AIB55" s="7" t="s">
        <v>109</v>
      </c>
      <c r="AIC55" s="7">
        <f t="shared" si="49"/>
        <v>-12</v>
      </c>
      <c r="AID55" s="7" t="s">
        <v>110</v>
      </c>
      <c r="AIE55" s="8">
        <f t="shared" si="50"/>
        <v>5</v>
      </c>
      <c r="AIF55" s="7" t="s">
        <v>109</v>
      </c>
      <c r="AIG55" s="7">
        <f t="shared" si="51"/>
        <v>9</v>
      </c>
      <c r="AIH55" s="7" t="s">
        <v>110</v>
      </c>
      <c r="AII55" s="8">
        <f t="shared" si="52"/>
        <v>21</v>
      </c>
      <c r="AIJ55" s="7" t="s">
        <v>109</v>
      </c>
      <c r="AIK55" s="7">
        <f t="shared" si="53"/>
        <v>19</v>
      </c>
      <c r="AIL55" s="7" t="s">
        <v>110</v>
      </c>
      <c r="AIM55" s="8">
        <f t="shared" si="54"/>
        <v>7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2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7</v>
      </c>
      <c r="AIV55" s="7" t="s">
        <v>109</v>
      </c>
      <c r="AIW55" s="7">
        <f t="shared" si="59"/>
        <v>9</v>
      </c>
      <c r="AIX55" s="7" t="s">
        <v>110</v>
      </c>
      <c r="AIY55" s="8">
        <f t="shared" si="60"/>
        <v>9</v>
      </c>
      <c r="AIZ55" s="7" t="s">
        <v>109</v>
      </c>
      <c r="AJA55" s="7">
        <f t="shared" si="61"/>
        <v>5</v>
      </c>
      <c r="AJB55" s="7" t="s">
        <v>110</v>
      </c>
      <c r="AJC55" s="8">
        <f t="shared" si="62"/>
        <v>14</v>
      </c>
      <c r="AJD55" s="7" t="s">
        <v>109</v>
      </c>
      <c r="AJE55" s="7">
        <f t="shared" si="63"/>
        <v>8</v>
      </c>
      <c r="AJF55" s="7" t="s">
        <v>110</v>
      </c>
      <c r="AJG55" s="8">
        <f t="shared" si="64"/>
        <v>22</v>
      </c>
      <c r="AJH55" s="7" t="s">
        <v>109</v>
      </c>
      <c r="AJI55" s="7">
        <f t="shared" si="65"/>
        <v>25</v>
      </c>
      <c r="AJJ55" s="7" t="s">
        <v>110</v>
      </c>
      <c r="AJK55" s="8">
        <f t="shared" si="66"/>
        <v>16</v>
      </c>
      <c r="AJL55" s="7" t="s">
        <v>109</v>
      </c>
      <c r="AJM55" s="7">
        <f t="shared" si="67"/>
        <v>14</v>
      </c>
      <c r="AJN55" s="7" t="s">
        <v>110</v>
      </c>
      <c r="AJO55" s="8">
        <f t="shared" si="68"/>
        <v>13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6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14</v>
      </c>
      <c r="AJX55" s="7" t="s">
        <v>109</v>
      </c>
      <c r="AJY55" s="7">
        <f t="shared" si="73"/>
        <v>14</v>
      </c>
      <c r="AJZ55" s="7" t="s">
        <v>110</v>
      </c>
      <c r="AKA55" s="8">
        <f t="shared" si="74"/>
        <v>9</v>
      </c>
      <c r="AKB55" s="7" t="s">
        <v>109</v>
      </c>
      <c r="AKC55" s="7">
        <f t="shared" si="75"/>
        <v>9</v>
      </c>
      <c r="AKD55" s="7" t="s">
        <v>110</v>
      </c>
      <c r="AKE55" s="8">
        <f t="shared" si="76"/>
        <v>19</v>
      </c>
      <c r="AKF55" s="7" t="s">
        <v>109</v>
      </c>
      <c r="AKG55" s="7">
        <f t="shared" si="77"/>
        <v>19</v>
      </c>
      <c r="AKH55" s="7" t="s">
        <v>110</v>
      </c>
      <c r="AKI55" s="8">
        <f t="shared" si="78"/>
        <v>11</v>
      </c>
      <c r="AKJ55" s="7" t="s">
        <v>109</v>
      </c>
      <c r="AKK55" s="7">
        <f t="shared" si="79"/>
        <v>9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5</v>
      </c>
      <c r="AKR55" s="7" t="s">
        <v>109</v>
      </c>
      <c r="AKS55" s="7">
        <f t="shared" si="83"/>
        <v>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7</v>
      </c>
      <c r="AKZ55" s="7" t="s">
        <v>109</v>
      </c>
      <c r="ALA55" s="7">
        <f t="shared" si="87"/>
        <v>6</v>
      </c>
      <c r="ALB55" s="7" t="s">
        <v>110</v>
      </c>
      <c r="ALC55" s="8">
        <f t="shared" si="88"/>
        <v>19</v>
      </c>
      <c r="ALD55" s="7" t="s">
        <v>109</v>
      </c>
      <c r="ALE55" s="7">
        <f t="shared" si="89"/>
        <v>20</v>
      </c>
      <c r="ALF55" s="7" t="s">
        <v>110</v>
      </c>
      <c r="ALG55" s="8">
        <f t="shared" si="90"/>
        <v>10</v>
      </c>
      <c r="ALH55" s="7" t="s">
        <v>109</v>
      </c>
      <c r="ALI55" s="7">
        <f t="shared" si="91"/>
        <v>8</v>
      </c>
      <c r="ALJ55" s="7" t="s">
        <v>110</v>
      </c>
      <c r="ALK55" s="8">
        <f t="shared" si="92"/>
        <v>13</v>
      </c>
      <c r="ALL55" s="7" t="s">
        <v>109</v>
      </c>
      <c r="ALM55" s="7">
        <f t="shared" si="93"/>
        <v>13</v>
      </c>
      <c r="ALN55" s="7" t="s">
        <v>110</v>
      </c>
      <c r="ALO55" s="8">
        <f t="shared" si="94"/>
        <v>9</v>
      </c>
      <c r="ALP55" s="7" t="s">
        <v>109</v>
      </c>
      <c r="ALQ55" s="7">
        <f t="shared" si="95"/>
        <v>10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12</v>
      </c>
      <c r="ALX55" s="7" t="s">
        <v>109</v>
      </c>
      <c r="ALY55" s="7">
        <f t="shared" si="99"/>
        <v>10</v>
      </c>
      <c r="ALZ55" s="7" t="s">
        <v>110</v>
      </c>
      <c r="AMA55" s="8">
        <f t="shared" si="100"/>
        <v>13</v>
      </c>
      <c r="AMB55" s="7" t="s">
        <v>109</v>
      </c>
      <c r="AMC55" s="7">
        <f t="shared" si="101"/>
        <v>13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15</v>
      </c>
      <c r="AMJ55" s="7" t="s">
        <v>109</v>
      </c>
      <c r="AMK55" s="7">
        <f t="shared" si="105"/>
        <v>14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8</v>
      </c>
      <c r="AMR55" s="7" t="s">
        <v>109</v>
      </c>
      <c r="AMS55" s="7">
        <f t="shared" si="109"/>
        <v>8</v>
      </c>
      <c r="AMT55" s="7" t="s">
        <v>110</v>
      </c>
      <c r="AMU55" s="8">
        <f t="shared" si="110"/>
        <v>11</v>
      </c>
      <c r="AMV55" s="7" t="s">
        <v>109</v>
      </c>
      <c r="AMW55" s="7">
        <f t="shared" si="111"/>
        <v>12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-5</v>
      </c>
      <c r="ANB55" s="7" t="s">
        <v>110</v>
      </c>
      <c r="ANC55" s="8">
        <f t="shared" si="114"/>
        <v>13</v>
      </c>
      <c r="AND55" s="7" t="s">
        <v>109</v>
      </c>
      <c r="ANE55" s="7">
        <f t="shared" si="115"/>
        <v>14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6</v>
      </c>
      <c r="ANP55" s="7" t="s">
        <v>109</v>
      </c>
      <c r="ANQ55" s="7">
        <f t="shared" si="121"/>
        <v>6</v>
      </c>
      <c r="ANR55" s="7" t="s">
        <v>110</v>
      </c>
      <c r="ANS55" s="8">
        <f t="shared" si="122"/>
        <v>10</v>
      </c>
      <c r="ANT55" s="7" t="s">
        <v>109</v>
      </c>
      <c r="ANU55" s="7">
        <f t="shared" si="123"/>
        <v>10</v>
      </c>
      <c r="ANV55" s="7" t="s">
        <v>110</v>
      </c>
      <c r="ANW55" s="8">
        <f t="shared" si="124"/>
        <v>7</v>
      </c>
      <c r="ANX55" s="7" t="s">
        <v>109</v>
      </c>
      <c r="ANY55" s="7">
        <f t="shared" si="125"/>
        <v>7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3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2</v>
      </c>
      <c r="APT55" s="7" t="s">
        <v>109</v>
      </c>
      <c r="APU55" s="7">
        <f t="shared" si="149"/>
        <v>2</v>
      </c>
      <c r="APV55" s="7" t="s">
        <v>110</v>
      </c>
      <c r="APW55" s="8">
        <f t="shared" si="150"/>
        <v>3</v>
      </c>
      <c r="APX55" s="7" t="s">
        <v>109</v>
      </c>
      <c r="APY55" s="7">
        <f t="shared" si="151"/>
        <v>3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3</v>
      </c>
      <c r="ARH55" s="7" t="s">
        <v>109</v>
      </c>
      <c r="ARI55" s="7">
        <f t="shared" si="169"/>
        <v>3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2</v>
      </c>
      <c r="ARX55" s="7" t="s">
        <v>109</v>
      </c>
      <c r="ARY55" s="7">
        <f t="shared" si="177"/>
        <v>2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-2</v>
      </c>
      <c r="ASR55" s="7" t="s">
        <v>109</v>
      </c>
      <c r="ASS55" s="7">
        <f t="shared" si="187"/>
        <v>-2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8</v>
      </c>
      <c r="D56" s="7" t="s">
        <v>109</v>
      </c>
      <c r="E56" s="7">
        <v>8</v>
      </c>
      <c r="F56" s="7" t="s">
        <v>110</v>
      </c>
      <c r="G56" s="8">
        <v>4</v>
      </c>
      <c r="H56" s="7" t="s">
        <v>109</v>
      </c>
      <c r="I56" s="7">
        <v>4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5</v>
      </c>
      <c r="P56" s="7" t="s">
        <v>109</v>
      </c>
      <c r="Q56" s="7">
        <v>5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3</v>
      </c>
      <c r="BL56" s="7" t="s">
        <v>109</v>
      </c>
      <c r="BM56" s="7">
        <v>3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6</v>
      </c>
      <c r="BX56" s="7" t="s">
        <v>109</v>
      </c>
      <c r="BY56" s="7">
        <v>6</v>
      </c>
      <c r="BZ56" s="7" t="s">
        <v>110</v>
      </c>
      <c r="CA56" s="8">
        <v>16</v>
      </c>
      <c r="CB56" s="7" t="s">
        <v>109</v>
      </c>
      <c r="CC56" s="7">
        <v>15</v>
      </c>
      <c r="CD56" s="7" t="s">
        <v>110</v>
      </c>
      <c r="CE56" s="8">
        <v>15</v>
      </c>
      <c r="CF56" s="7" t="s">
        <v>109</v>
      </c>
      <c r="CG56" s="7">
        <v>14</v>
      </c>
      <c r="CH56" s="7" t="s">
        <v>110</v>
      </c>
      <c r="CI56" s="8">
        <v>10</v>
      </c>
      <c r="CJ56" s="7" t="s">
        <v>109</v>
      </c>
      <c r="CK56" s="7">
        <v>10</v>
      </c>
      <c r="CL56" s="7" t="s">
        <v>110</v>
      </c>
      <c r="CM56" s="8">
        <v>20</v>
      </c>
      <c r="CN56" s="7" t="s">
        <v>109</v>
      </c>
      <c r="CO56" s="7">
        <v>18</v>
      </c>
      <c r="CP56" s="7" t="s">
        <v>110</v>
      </c>
      <c r="CQ56" s="8">
        <v>24</v>
      </c>
      <c r="CR56" s="7" t="s">
        <v>109</v>
      </c>
      <c r="CS56" s="7">
        <v>22</v>
      </c>
      <c r="CT56" s="7" t="s">
        <v>110</v>
      </c>
      <c r="CU56" s="8">
        <v>25</v>
      </c>
      <c r="CV56" s="7" t="s">
        <v>109</v>
      </c>
      <c r="CW56" s="7">
        <v>24</v>
      </c>
      <c r="CX56" s="7" t="s">
        <v>110</v>
      </c>
      <c r="CY56" s="8">
        <v>19</v>
      </c>
      <c r="CZ56" s="7" t="s">
        <v>109</v>
      </c>
      <c r="DA56" s="7">
        <v>14</v>
      </c>
      <c r="DB56" s="7" t="s">
        <v>110</v>
      </c>
      <c r="DC56" s="8">
        <v>22</v>
      </c>
      <c r="DD56" s="7" t="s">
        <v>109</v>
      </c>
      <c r="DE56" s="7">
        <v>18</v>
      </c>
      <c r="DF56" s="7" t="s">
        <v>110</v>
      </c>
      <c r="DG56" s="8">
        <v>13</v>
      </c>
      <c r="DH56" s="7" t="s">
        <v>109</v>
      </c>
      <c r="DI56" s="7">
        <v>12</v>
      </c>
      <c r="DJ56" s="7" t="s">
        <v>110</v>
      </c>
      <c r="DK56" s="8">
        <v>16</v>
      </c>
      <c r="DL56" s="7" t="s">
        <v>109</v>
      </c>
      <c r="DM56" s="7">
        <v>11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15</v>
      </c>
      <c r="DV56" s="7" t="s">
        <v>110</v>
      </c>
      <c r="DW56" s="8">
        <v>17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16</v>
      </c>
      <c r="ED56" s="7" t="s">
        <v>110</v>
      </c>
      <c r="EE56" s="8">
        <v>3</v>
      </c>
      <c r="EF56" s="7" t="s">
        <v>109</v>
      </c>
      <c r="EG56" s="7">
        <v>2</v>
      </c>
      <c r="EH56" s="7" t="s">
        <v>110</v>
      </c>
      <c r="EI56" s="8">
        <v>10</v>
      </c>
      <c r="EJ56" s="7" t="s">
        <v>109</v>
      </c>
      <c r="EK56" s="7">
        <v>8</v>
      </c>
      <c r="EL56" s="7" t="s">
        <v>110</v>
      </c>
      <c r="EM56" s="8">
        <v>10</v>
      </c>
      <c r="EN56" s="7" t="s">
        <v>109</v>
      </c>
      <c r="EO56" s="7">
        <v>10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6</v>
      </c>
      <c r="EV56" s="7" t="s">
        <v>109</v>
      </c>
      <c r="EW56" s="7">
        <v>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9</v>
      </c>
      <c r="FD56" s="7" t="s">
        <v>109</v>
      </c>
      <c r="FE56" s="7">
        <v>8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6</v>
      </c>
      <c r="FL56" s="7" t="s">
        <v>109</v>
      </c>
      <c r="FM56" s="7">
        <v>6</v>
      </c>
      <c r="FN56" s="7" t="s">
        <v>110</v>
      </c>
      <c r="FO56" s="8">
        <v>7</v>
      </c>
      <c r="FP56" s="7" t="s">
        <v>109</v>
      </c>
      <c r="FQ56" s="7">
        <v>6</v>
      </c>
      <c r="FR56" s="7" t="s">
        <v>110</v>
      </c>
      <c r="FS56" s="8">
        <v>7</v>
      </c>
      <c r="FT56" s="7" t="s">
        <v>109</v>
      </c>
      <c r="FU56" s="7">
        <v>5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7</v>
      </c>
      <c r="GF56" s="7" t="s">
        <v>109</v>
      </c>
      <c r="GG56" s="7">
        <v>6</v>
      </c>
      <c r="GH56" s="7" t="s">
        <v>110</v>
      </c>
      <c r="GI56" s="8">
        <v>6</v>
      </c>
      <c r="GJ56" s="7" t="s">
        <v>109</v>
      </c>
      <c r="GK56" s="7">
        <v>4</v>
      </c>
      <c r="GL56" s="7" t="s">
        <v>110</v>
      </c>
      <c r="GM56" s="8">
        <v>7</v>
      </c>
      <c r="GN56" s="7" t="s">
        <v>109</v>
      </c>
      <c r="GO56" s="7">
        <v>7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3</v>
      </c>
      <c r="GV56" s="7" t="s">
        <v>109</v>
      </c>
      <c r="GW56" s="7">
        <v>2</v>
      </c>
      <c r="GX56" s="7" t="s">
        <v>110</v>
      </c>
      <c r="GY56" s="8">
        <v>4</v>
      </c>
      <c r="GZ56" s="7" t="s">
        <v>109</v>
      </c>
      <c r="HA56" s="7">
        <v>2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4</v>
      </c>
      <c r="HT56" s="7" t="s">
        <v>109</v>
      </c>
      <c r="HU56" s="7">
        <v>4</v>
      </c>
      <c r="HV56" s="7" t="s">
        <v>110</v>
      </c>
      <c r="HW56" s="8">
        <v>4</v>
      </c>
      <c r="HX56" s="7" t="s">
        <v>109</v>
      </c>
      <c r="HY56" s="7">
        <v>4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4</v>
      </c>
      <c r="IR56" s="7" t="s">
        <v>109</v>
      </c>
      <c r="IS56" s="7">
        <v>4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5</v>
      </c>
      <c r="JX56" s="7" t="s">
        <v>109</v>
      </c>
      <c r="JY56" s="7">
        <v>5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6</v>
      </c>
      <c r="OR56" s="7" t="s">
        <v>109</v>
      </c>
      <c r="OS56" s="7">
        <v>6</v>
      </c>
      <c r="OT56" s="7" t="s">
        <v>110</v>
      </c>
      <c r="OU56" s="8">
        <v>3</v>
      </c>
      <c r="OV56" s="7" t="s">
        <v>109</v>
      </c>
      <c r="OW56" s="7">
        <v>3</v>
      </c>
      <c r="OX56" s="7" t="s">
        <v>110</v>
      </c>
      <c r="OY56" s="8">
        <v>8</v>
      </c>
      <c r="OZ56" s="7" t="s">
        <v>109</v>
      </c>
      <c r="PA56" s="7">
        <v>8</v>
      </c>
      <c r="PB56" s="7" t="s">
        <v>110</v>
      </c>
      <c r="PC56" s="8">
        <v>5</v>
      </c>
      <c r="PD56" s="7" t="s">
        <v>109</v>
      </c>
      <c r="PE56" s="7">
        <v>5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3</v>
      </c>
      <c r="RH56" s="7" t="s">
        <v>109</v>
      </c>
      <c r="RI56" s="7">
        <v>3</v>
      </c>
      <c r="RJ56" s="7" t="s">
        <v>110</v>
      </c>
      <c r="RK56" s="8">
        <v>27</v>
      </c>
      <c r="RL56" s="7" t="s">
        <v>109</v>
      </c>
      <c r="RM56" s="7">
        <v>27</v>
      </c>
      <c r="RN56" s="7" t="s">
        <v>110</v>
      </c>
      <c r="RO56" s="8">
        <v>9</v>
      </c>
      <c r="RP56" s="7" t="s">
        <v>109</v>
      </c>
      <c r="RQ56" s="7">
        <v>9</v>
      </c>
      <c r="RR56" s="7" t="s">
        <v>110</v>
      </c>
      <c r="RS56" s="8">
        <v>23</v>
      </c>
      <c r="RT56" s="7" t="s">
        <v>109</v>
      </c>
      <c r="RU56" s="7">
        <v>18</v>
      </c>
      <c r="RV56" s="7" t="s">
        <v>110</v>
      </c>
      <c r="RW56" s="8">
        <v>16</v>
      </c>
      <c r="RX56" s="7" t="s">
        <v>109</v>
      </c>
      <c r="RY56" s="7">
        <v>11</v>
      </c>
      <c r="RZ56" s="7" t="s">
        <v>110</v>
      </c>
      <c r="SA56" s="8">
        <v>33</v>
      </c>
      <c r="SB56" s="7" t="s">
        <v>109</v>
      </c>
      <c r="SC56" s="7">
        <v>31</v>
      </c>
      <c r="SD56" s="7" t="s">
        <v>110</v>
      </c>
      <c r="SE56" s="8">
        <v>26</v>
      </c>
      <c r="SF56" s="7" t="s">
        <v>109</v>
      </c>
      <c r="SG56" s="7">
        <v>23</v>
      </c>
      <c r="SH56" s="7" t="s">
        <v>110</v>
      </c>
      <c r="SI56" s="8">
        <v>21</v>
      </c>
      <c r="SJ56" s="7" t="s">
        <v>109</v>
      </c>
      <c r="SK56" s="7">
        <v>18</v>
      </c>
      <c r="SL56" s="7" t="s">
        <v>110</v>
      </c>
      <c r="SM56" s="8">
        <v>19</v>
      </c>
      <c r="SN56" s="7" t="s">
        <v>109</v>
      </c>
      <c r="SO56" s="7">
        <v>17</v>
      </c>
      <c r="SP56" s="7" t="s">
        <v>110</v>
      </c>
      <c r="SQ56" s="8">
        <v>14</v>
      </c>
      <c r="SR56" s="7" t="s">
        <v>109</v>
      </c>
      <c r="SS56" s="7">
        <v>14</v>
      </c>
      <c r="ST56" s="7" t="s">
        <v>110</v>
      </c>
      <c r="SU56" s="8">
        <v>28</v>
      </c>
      <c r="SV56" s="7" t="s">
        <v>109</v>
      </c>
      <c r="SW56" s="7">
        <v>26</v>
      </c>
      <c r="SX56" s="7" t="s">
        <v>110</v>
      </c>
      <c r="SY56" s="8">
        <v>16</v>
      </c>
      <c r="SZ56" s="7" t="s">
        <v>109</v>
      </c>
      <c r="TA56" s="7">
        <v>14</v>
      </c>
      <c r="TB56" s="7" t="s">
        <v>110</v>
      </c>
      <c r="TC56" s="8">
        <v>8</v>
      </c>
      <c r="TD56" s="7" t="s">
        <v>109</v>
      </c>
      <c r="TE56" s="7">
        <v>6</v>
      </c>
      <c r="TF56" s="7" t="s">
        <v>110</v>
      </c>
      <c r="TG56" s="8">
        <v>12</v>
      </c>
      <c r="TH56" s="7" t="s">
        <v>109</v>
      </c>
      <c r="TI56" s="7">
        <v>10</v>
      </c>
      <c r="TJ56" s="7" t="s">
        <v>110</v>
      </c>
      <c r="TK56" s="8">
        <v>11</v>
      </c>
      <c r="TL56" s="7" t="s">
        <v>109</v>
      </c>
      <c r="TM56" s="7">
        <v>11</v>
      </c>
      <c r="TN56" s="7" t="s">
        <v>110</v>
      </c>
      <c r="TO56" s="8">
        <v>8</v>
      </c>
      <c r="TP56" s="7" t="s">
        <v>109</v>
      </c>
      <c r="TQ56" s="7">
        <v>8</v>
      </c>
      <c r="TR56" s="7" t="s">
        <v>110</v>
      </c>
      <c r="TS56" s="8">
        <v>6</v>
      </c>
      <c r="TT56" s="7" t="s">
        <v>109</v>
      </c>
      <c r="TU56" s="7">
        <v>6</v>
      </c>
      <c r="TV56" s="7" t="s">
        <v>110</v>
      </c>
      <c r="TW56" s="8">
        <v>5</v>
      </c>
      <c r="TX56" s="7" t="s">
        <v>109</v>
      </c>
      <c r="TY56" s="7">
        <v>4</v>
      </c>
      <c r="TZ56" s="7" t="s">
        <v>110</v>
      </c>
      <c r="UA56" s="8">
        <v>6</v>
      </c>
      <c r="UB56" s="7" t="s">
        <v>109</v>
      </c>
      <c r="UC56" s="7">
        <v>5</v>
      </c>
      <c r="UD56" s="7" t="s">
        <v>110</v>
      </c>
      <c r="UE56" s="8">
        <v>9</v>
      </c>
      <c r="UF56" s="7" t="s">
        <v>109</v>
      </c>
      <c r="UG56" s="7">
        <v>7</v>
      </c>
      <c r="UH56" s="7" t="s">
        <v>110</v>
      </c>
      <c r="UI56" s="8">
        <v>2</v>
      </c>
      <c r="UJ56" s="7" t="s">
        <v>109</v>
      </c>
      <c r="UK56" s="7">
        <v>2</v>
      </c>
      <c r="UL56" s="7" t="s">
        <v>110</v>
      </c>
      <c r="UM56" s="8">
        <v>7</v>
      </c>
      <c r="UN56" s="7" t="s">
        <v>109</v>
      </c>
      <c r="UO56" s="7">
        <v>7</v>
      </c>
      <c r="UP56" s="7" t="s">
        <v>110</v>
      </c>
      <c r="UQ56" s="8">
        <v>4</v>
      </c>
      <c r="UR56" s="7" t="s">
        <v>109</v>
      </c>
      <c r="US56" s="7">
        <v>4</v>
      </c>
      <c r="UT56" s="7" t="s">
        <v>110</v>
      </c>
      <c r="UU56" s="8">
        <v>6</v>
      </c>
      <c r="UV56" s="7" t="s">
        <v>109</v>
      </c>
      <c r="UW56" s="7">
        <v>5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6</v>
      </c>
      <c r="VH56" s="7" t="s">
        <v>109</v>
      </c>
      <c r="VI56" s="7">
        <v>4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7</v>
      </c>
      <c r="VT56" s="7" t="s">
        <v>109</v>
      </c>
      <c r="VU56" s="7">
        <v>6</v>
      </c>
      <c r="VV56" s="7" t="s">
        <v>110</v>
      </c>
      <c r="VW56" s="8">
        <v>5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4</v>
      </c>
      <c r="WF56" s="7" t="s">
        <v>109</v>
      </c>
      <c r="WG56" s="7">
        <v>3</v>
      </c>
      <c r="WH56" s="7" t="s">
        <v>110</v>
      </c>
      <c r="WI56" s="8">
        <v>2</v>
      </c>
      <c r="WJ56" s="7" t="s">
        <v>109</v>
      </c>
      <c r="WK56" s="7">
        <v>1</v>
      </c>
      <c r="WL56" s="7" t="s">
        <v>110</v>
      </c>
      <c r="WM56" s="8">
        <v>6</v>
      </c>
      <c r="WN56" s="7" t="s">
        <v>109</v>
      </c>
      <c r="WO56" s="7">
        <v>5</v>
      </c>
      <c r="WP56" s="7" t="s">
        <v>110</v>
      </c>
      <c r="WQ56" s="8">
        <v>4</v>
      </c>
      <c r="WR56" s="7" t="s">
        <v>109</v>
      </c>
      <c r="WS56" s="7">
        <v>3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-5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-21</v>
      </c>
      <c r="AGZ56" s="7" t="s">
        <v>109</v>
      </c>
      <c r="AHA56" s="7">
        <f t="shared" si="35"/>
        <v>-21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-8</v>
      </c>
      <c r="AHH56" s="7" t="s">
        <v>109</v>
      </c>
      <c r="AHI56" s="7">
        <f t="shared" si="39"/>
        <v>-4</v>
      </c>
      <c r="AHJ56" s="7" t="s">
        <v>110</v>
      </c>
      <c r="AHK56" s="8">
        <f t="shared" si="40"/>
        <v>-6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-13</v>
      </c>
      <c r="AHP56" s="7" t="s">
        <v>109</v>
      </c>
      <c r="AHQ56" s="7">
        <f t="shared" si="43"/>
        <v>-13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4</v>
      </c>
      <c r="AHX56" s="7" t="s">
        <v>109</v>
      </c>
      <c r="AHY56" s="7">
        <f t="shared" si="47"/>
        <v>6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-3</v>
      </c>
      <c r="AID56" s="7" t="s">
        <v>110</v>
      </c>
      <c r="AIE56" s="8">
        <f t="shared" si="50"/>
        <v>8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-15</v>
      </c>
      <c r="AIJ56" s="7" t="s">
        <v>109</v>
      </c>
      <c r="AIK56" s="7">
        <f t="shared" si="53"/>
        <v>-14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9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5</v>
      </c>
      <c r="AIX56" s="7" t="s">
        <v>110</v>
      </c>
      <c r="AIY56" s="8">
        <f t="shared" si="60"/>
        <v>6</v>
      </c>
      <c r="AIZ56" s="7" t="s">
        <v>109</v>
      </c>
      <c r="AJA56" s="7">
        <f t="shared" si="61"/>
        <v>2</v>
      </c>
      <c r="AJB56" s="7" t="s">
        <v>110</v>
      </c>
      <c r="AJC56" s="8">
        <f t="shared" si="62"/>
        <v>9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4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1</v>
      </c>
      <c r="AJT56" s="7" t="s">
        <v>109</v>
      </c>
      <c r="AJU56" s="7">
        <f t="shared" si="71"/>
        <v>1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-3</v>
      </c>
      <c r="AKL56" s="7" t="s">
        <v>110</v>
      </c>
      <c r="AKM56" s="8">
        <f t="shared" si="80"/>
        <v>2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6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1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-1</v>
      </c>
      <c r="ALD56" s="7" t="s">
        <v>109</v>
      </c>
      <c r="ALE56" s="7">
        <f t="shared" si="89"/>
        <v>-2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1</v>
      </c>
      <c r="ALZ56" s="7" t="s">
        <v>110</v>
      </c>
      <c r="AMA56" s="8">
        <f t="shared" si="100"/>
        <v>-2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3</v>
      </c>
      <c r="ANP56" s="7" t="s">
        <v>109</v>
      </c>
      <c r="ANQ56" s="7">
        <f t="shared" si="121"/>
        <v>3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15</v>
      </c>
      <c r="D55" s="7" t="s">
        <v>109</v>
      </c>
      <c r="E55" s="7">
        <v>14</v>
      </c>
      <c r="F55" s="7" t="s">
        <v>110</v>
      </c>
      <c r="G55" s="8">
        <v>12</v>
      </c>
      <c r="H55" s="7" t="s">
        <v>109</v>
      </c>
      <c r="I55" s="7">
        <v>12</v>
      </c>
      <c r="J55" s="7" t="s">
        <v>110</v>
      </c>
      <c r="K55" s="8">
        <v>8</v>
      </c>
      <c r="L55" s="7" t="s">
        <v>109</v>
      </c>
      <c r="M55" s="7">
        <v>8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8</v>
      </c>
      <c r="T55" s="7" t="s">
        <v>109</v>
      </c>
      <c r="U55" s="7">
        <v>8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6</v>
      </c>
      <c r="AB55" s="7" t="s">
        <v>109</v>
      </c>
      <c r="AC55" s="7">
        <v>6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3</v>
      </c>
      <c r="AJ55" s="7" t="s">
        <v>109</v>
      </c>
      <c r="AK55" s="7">
        <v>3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6</v>
      </c>
      <c r="AZ55" s="7" t="s">
        <v>109</v>
      </c>
      <c r="BA55" s="7">
        <v>6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22</v>
      </c>
      <c r="BL55" s="7" t="s">
        <v>109</v>
      </c>
      <c r="BM55" s="7">
        <v>21</v>
      </c>
      <c r="BN55" s="7" t="s">
        <v>110</v>
      </c>
      <c r="BO55" s="8">
        <v>5</v>
      </c>
      <c r="BP55" s="7" t="s">
        <v>109</v>
      </c>
      <c r="BQ55" s="7">
        <v>4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82</v>
      </c>
      <c r="BX55" s="7" t="s">
        <v>109</v>
      </c>
      <c r="BY55" s="7">
        <v>79</v>
      </c>
      <c r="BZ55" s="7" t="s">
        <v>110</v>
      </c>
      <c r="CA55" s="8">
        <v>31</v>
      </c>
      <c r="CB55" s="7" t="s">
        <v>109</v>
      </c>
      <c r="CC55" s="7">
        <v>31</v>
      </c>
      <c r="CD55" s="7" t="s">
        <v>110</v>
      </c>
      <c r="CE55" s="8">
        <v>39</v>
      </c>
      <c r="CF55" s="7" t="s">
        <v>109</v>
      </c>
      <c r="CG55" s="7">
        <v>31</v>
      </c>
      <c r="CH55" s="7" t="s">
        <v>110</v>
      </c>
      <c r="CI55" s="8">
        <v>23</v>
      </c>
      <c r="CJ55" s="7" t="s">
        <v>109</v>
      </c>
      <c r="CK55" s="7">
        <v>22</v>
      </c>
      <c r="CL55" s="7" t="s">
        <v>110</v>
      </c>
      <c r="CM55" s="8">
        <v>42</v>
      </c>
      <c r="CN55" s="7" t="s">
        <v>109</v>
      </c>
      <c r="CO55" s="7">
        <v>40</v>
      </c>
      <c r="CP55" s="7" t="s">
        <v>110</v>
      </c>
      <c r="CQ55" s="8">
        <v>33</v>
      </c>
      <c r="CR55" s="7" t="s">
        <v>109</v>
      </c>
      <c r="CS55" s="7">
        <v>32</v>
      </c>
      <c r="CT55" s="7" t="s">
        <v>110</v>
      </c>
      <c r="CU55" s="8">
        <v>33</v>
      </c>
      <c r="CV55" s="7" t="s">
        <v>109</v>
      </c>
      <c r="CW55" s="7">
        <v>31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18</v>
      </c>
      <c r="DD55" s="7" t="s">
        <v>109</v>
      </c>
      <c r="DE55" s="7">
        <v>18</v>
      </c>
      <c r="DF55" s="7" t="s">
        <v>110</v>
      </c>
      <c r="DG55" s="8">
        <v>27</v>
      </c>
      <c r="DH55" s="7" t="s">
        <v>109</v>
      </c>
      <c r="DI55" s="7">
        <v>23</v>
      </c>
      <c r="DJ55" s="7" t="s">
        <v>110</v>
      </c>
      <c r="DK55" s="8">
        <v>30</v>
      </c>
      <c r="DL55" s="7" t="s">
        <v>109</v>
      </c>
      <c r="DM55" s="7">
        <v>27</v>
      </c>
      <c r="DN55" s="7" t="s">
        <v>110</v>
      </c>
      <c r="DO55" s="8">
        <v>14</v>
      </c>
      <c r="DP55" s="7" t="s">
        <v>109</v>
      </c>
      <c r="DQ55" s="7">
        <v>13</v>
      </c>
      <c r="DR55" s="7" t="s">
        <v>110</v>
      </c>
      <c r="DS55" s="8">
        <v>23</v>
      </c>
      <c r="DT55" s="7" t="s">
        <v>109</v>
      </c>
      <c r="DU55" s="7">
        <v>22</v>
      </c>
      <c r="DV55" s="7" t="s">
        <v>110</v>
      </c>
      <c r="DW55" s="8">
        <v>19</v>
      </c>
      <c r="DX55" s="7" t="s">
        <v>109</v>
      </c>
      <c r="DY55" s="7">
        <v>17</v>
      </c>
      <c r="DZ55" s="7" t="s">
        <v>110</v>
      </c>
      <c r="EA55" s="8">
        <v>17</v>
      </c>
      <c r="EB55" s="7" t="s">
        <v>109</v>
      </c>
      <c r="EC55" s="7">
        <v>14</v>
      </c>
      <c r="ED55" s="7" t="s">
        <v>110</v>
      </c>
      <c r="EE55" s="8">
        <v>24</v>
      </c>
      <c r="EF55" s="7" t="s">
        <v>109</v>
      </c>
      <c r="EG55" s="7">
        <v>24</v>
      </c>
      <c r="EH55" s="7" t="s">
        <v>110</v>
      </c>
      <c r="EI55" s="8">
        <v>19</v>
      </c>
      <c r="EJ55" s="7" t="s">
        <v>109</v>
      </c>
      <c r="EK55" s="7">
        <v>16</v>
      </c>
      <c r="EL55" s="7" t="s">
        <v>110</v>
      </c>
      <c r="EM55" s="8">
        <v>22</v>
      </c>
      <c r="EN55" s="7" t="s">
        <v>109</v>
      </c>
      <c r="EO55" s="7">
        <v>21</v>
      </c>
      <c r="EP55" s="7" t="s">
        <v>110</v>
      </c>
      <c r="EQ55" s="8">
        <v>19</v>
      </c>
      <c r="ER55" s="7" t="s">
        <v>109</v>
      </c>
      <c r="ES55" s="7">
        <v>18</v>
      </c>
      <c r="ET55" s="7" t="s">
        <v>110</v>
      </c>
      <c r="EU55" s="8">
        <v>16</v>
      </c>
      <c r="EV55" s="7" t="s">
        <v>109</v>
      </c>
      <c r="EW55" s="7">
        <v>15</v>
      </c>
      <c r="EX55" s="7" t="s">
        <v>110</v>
      </c>
      <c r="EY55" s="8">
        <v>15</v>
      </c>
      <c r="EZ55" s="7" t="s">
        <v>109</v>
      </c>
      <c r="FA55" s="7">
        <v>15</v>
      </c>
      <c r="FB55" s="7" t="s">
        <v>110</v>
      </c>
      <c r="FC55" s="8">
        <v>12</v>
      </c>
      <c r="FD55" s="7" t="s">
        <v>109</v>
      </c>
      <c r="FE55" s="7">
        <v>12</v>
      </c>
      <c r="FF55" s="7" t="s">
        <v>110</v>
      </c>
      <c r="FG55" s="8">
        <v>13</v>
      </c>
      <c r="FH55" s="7" t="s">
        <v>109</v>
      </c>
      <c r="FI55" s="7">
        <v>11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12</v>
      </c>
      <c r="FP55" s="7" t="s">
        <v>109</v>
      </c>
      <c r="FQ55" s="7">
        <v>11</v>
      </c>
      <c r="FR55" s="7" t="s">
        <v>110</v>
      </c>
      <c r="FS55" s="8">
        <v>11</v>
      </c>
      <c r="FT55" s="7" t="s">
        <v>109</v>
      </c>
      <c r="FU55" s="7">
        <v>10</v>
      </c>
      <c r="FV55" s="7" t="s">
        <v>110</v>
      </c>
      <c r="FW55" s="8">
        <v>9</v>
      </c>
      <c r="FX55" s="7" t="s">
        <v>109</v>
      </c>
      <c r="FY55" s="7">
        <v>8</v>
      </c>
      <c r="FZ55" s="7" t="s">
        <v>110</v>
      </c>
      <c r="GA55" s="8">
        <v>23</v>
      </c>
      <c r="GB55" s="7" t="s">
        <v>109</v>
      </c>
      <c r="GC55" s="7">
        <v>23</v>
      </c>
      <c r="GD55" s="7" t="s">
        <v>110</v>
      </c>
      <c r="GE55" s="8">
        <v>18</v>
      </c>
      <c r="GF55" s="7" t="s">
        <v>109</v>
      </c>
      <c r="GG55" s="7">
        <v>17</v>
      </c>
      <c r="GH55" s="7" t="s">
        <v>110</v>
      </c>
      <c r="GI55" s="8">
        <v>20</v>
      </c>
      <c r="GJ55" s="7" t="s">
        <v>109</v>
      </c>
      <c r="GK55" s="7">
        <v>19</v>
      </c>
      <c r="GL55" s="7" t="s">
        <v>110</v>
      </c>
      <c r="GM55" s="8">
        <v>17</v>
      </c>
      <c r="GN55" s="7" t="s">
        <v>109</v>
      </c>
      <c r="GO55" s="7">
        <v>17</v>
      </c>
      <c r="GP55" s="7" t="s">
        <v>110</v>
      </c>
      <c r="GQ55" s="8">
        <v>13</v>
      </c>
      <c r="GR55" s="7" t="s">
        <v>109</v>
      </c>
      <c r="GS55" s="7">
        <v>13</v>
      </c>
      <c r="GT55" s="7" t="s">
        <v>110</v>
      </c>
      <c r="GU55" s="8">
        <v>21</v>
      </c>
      <c r="GV55" s="7" t="s">
        <v>109</v>
      </c>
      <c r="GW55" s="7">
        <v>19</v>
      </c>
      <c r="GX55" s="7" t="s">
        <v>110</v>
      </c>
      <c r="GY55" s="8">
        <v>16</v>
      </c>
      <c r="GZ55" s="7" t="s">
        <v>109</v>
      </c>
      <c r="HA55" s="7">
        <v>16</v>
      </c>
      <c r="HB55" s="7" t="s">
        <v>110</v>
      </c>
      <c r="HC55" s="8">
        <v>11</v>
      </c>
      <c r="HD55" s="7" t="s">
        <v>109</v>
      </c>
      <c r="HE55" s="7">
        <v>10</v>
      </c>
      <c r="HF55" s="7" t="s">
        <v>110</v>
      </c>
      <c r="HG55" s="8">
        <v>20</v>
      </c>
      <c r="HH55" s="7" t="s">
        <v>109</v>
      </c>
      <c r="HI55" s="7">
        <v>20</v>
      </c>
      <c r="HJ55" s="7" t="s">
        <v>110</v>
      </c>
      <c r="HK55" s="8">
        <v>11</v>
      </c>
      <c r="HL55" s="7" t="s">
        <v>109</v>
      </c>
      <c r="HM55" s="7">
        <v>11</v>
      </c>
      <c r="HN55" s="7" t="s">
        <v>110</v>
      </c>
      <c r="HO55" s="8">
        <v>18</v>
      </c>
      <c r="HP55" s="7" t="s">
        <v>109</v>
      </c>
      <c r="HQ55" s="7">
        <v>18</v>
      </c>
      <c r="HR55" s="7" t="s">
        <v>110</v>
      </c>
      <c r="HS55" s="8">
        <v>15</v>
      </c>
      <c r="HT55" s="7" t="s">
        <v>109</v>
      </c>
      <c r="HU55" s="7">
        <v>15</v>
      </c>
      <c r="HV55" s="7" t="s">
        <v>110</v>
      </c>
      <c r="HW55" s="8">
        <v>5</v>
      </c>
      <c r="HX55" s="7" t="s">
        <v>109</v>
      </c>
      <c r="HY55" s="7">
        <v>5</v>
      </c>
      <c r="HZ55" s="7" t="s">
        <v>110</v>
      </c>
      <c r="IA55" s="8">
        <v>14</v>
      </c>
      <c r="IB55" s="7" t="s">
        <v>109</v>
      </c>
      <c r="IC55" s="7">
        <v>14</v>
      </c>
      <c r="ID55" s="7" t="s">
        <v>110</v>
      </c>
      <c r="IE55" s="8">
        <v>8</v>
      </c>
      <c r="IF55" s="7" t="s">
        <v>109</v>
      </c>
      <c r="IG55" s="7">
        <v>8</v>
      </c>
      <c r="IH55" s="7" t="s">
        <v>110</v>
      </c>
      <c r="II55" s="8">
        <v>13</v>
      </c>
      <c r="IJ55" s="7" t="s">
        <v>109</v>
      </c>
      <c r="IK55" s="7">
        <v>13</v>
      </c>
      <c r="IL55" s="7" t="s">
        <v>110</v>
      </c>
      <c r="IM55" s="8">
        <v>8</v>
      </c>
      <c r="IN55" s="7" t="s">
        <v>109</v>
      </c>
      <c r="IO55" s="7">
        <v>8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2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2</v>
      </c>
      <c r="KF55" s="7" t="s">
        <v>109</v>
      </c>
      <c r="KG55" s="7">
        <v>2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6</v>
      </c>
      <c r="PD55" s="7" t="s">
        <v>109</v>
      </c>
      <c r="PE55" s="7">
        <v>6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5</v>
      </c>
      <c r="PP55" s="7" t="s">
        <v>109</v>
      </c>
      <c r="PQ55" s="7">
        <v>5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3</v>
      </c>
      <c r="QZ55" s="7" t="s">
        <v>109</v>
      </c>
      <c r="RA55" s="7">
        <v>3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47</v>
      </c>
      <c r="RL55" s="7" t="s">
        <v>109</v>
      </c>
      <c r="RM55" s="7">
        <v>46</v>
      </c>
      <c r="RN55" s="7" t="s">
        <v>110</v>
      </c>
      <c r="RO55" s="8">
        <v>26</v>
      </c>
      <c r="RP55" s="7" t="s">
        <v>109</v>
      </c>
      <c r="RQ55" s="7">
        <v>26</v>
      </c>
      <c r="RR55" s="7" t="s">
        <v>110</v>
      </c>
      <c r="RS55" s="8">
        <v>25</v>
      </c>
      <c r="RT55" s="7" t="s">
        <v>109</v>
      </c>
      <c r="RU55" s="7">
        <v>24</v>
      </c>
      <c r="RV55" s="7" t="s">
        <v>110</v>
      </c>
      <c r="RW55" s="8">
        <v>24</v>
      </c>
      <c r="RX55" s="7" t="s">
        <v>109</v>
      </c>
      <c r="RY55" s="7">
        <v>20</v>
      </c>
      <c r="RZ55" s="7" t="s">
        <v>110</v>
      </c>
      <c r="SA55" s="8">
        <v>38</v>
      </c>
      <c r="SB55" s="7" t="s">
        <v>109</v>
      </c>
      <c r="SC55" s="7">
        <v>38</v>
      </c>
      <c r="SD55" s="7" t="s">
        <v>110</v>
      </c>
      <c r="SE55" s="8">
        <v>28</v>
      </c>
      <c r="SF55" s="7" t="s">
        <v>109</v>
      </c>
      <c r="SG55" s="7">
        <v>27</v>
      </c>
      <c r="SH55" s="7" t="s">
        <v>110</v>
      </c>
      <c r="SI55" s="8">
        <v>33</v>
      </c>
      <c r="SJ55" s="7" t="s">
        <v>109</v>
      </c>
      <c r="SK55" s="7">
        <v>32</v>
      </c>
      <c r="SL55" s="7" t="s">
        <v>110</v>
      </c>
      <c r="SM55" s="8">
        <v>29</v>
      </c>
      <c r="SN55" s="7" t="s">
        <v>109</v>
      </c>
      <c r="SO55" s="7">
        <v>29</v>
      </c>
      <c r="SP55" s="7" t="s">
        <v>110</v>
      </c>
      <c r="SQ55" s="8">
        <v>19</v>
      </c>
      <c r="SR55" s="7" t="s">
        <v>109</v>
      </c>
      <c r="SS55" s="7">
        <v>16</v>
      </c>
      <c r="ST55" s="7" t="s">
        <v>110</v>
      </c>
      <c r="SU55" s="8">
        <v>20</v>
      </c>
      <c r="SV55" s="7" t="s">
        <v>109</v>
      </c>
      <c r="SW55" s="7">
        <v>20</v>
      </c>
      <c r="SX55" s="7" t="s">
        <v>110</v>
      </c>
      <c r="SY55" s="8">
        <v>20</v>
      </c>
      <c r="SZ55" s="7" t="s">
        <v>109</v>
      </c>
      <c r="TA55" s="7">
        <v>19</v>
      </c>
      <c r="TB55" s="7" t="s">
        <v>110</v>
      </c>
      <c r="TC55" s="8">
        <v>15</v>
      </c>
      <c r="TD55" s="7" t="s">
        <v>109</v>
      </c>
      <c r="TE55" s="7">
        <v>15</v>
      </c>
      <c r="TF55" s="7" t="s">
        <v>110</v>
      </c>
      <c r="TG55" s="8">
        <v>20</v>
      </c>
      <c r="TH55" s="7" t="s">
        <v>109</v>
      </c>
      <c r="TI55" s="7">
        <v>19</v>
      </c>
      <c r="TJ55" s="7" t="s">
        <v>110</v>
      </c>
      <c r="TK55" s="8">
        <v>14</v>
      </c>
      <c r="TL55" s="7" t="s">
        <v>109</v>
      </c>
      <c r="TM55" s="7">
        <v>14</v>
      </c>
      <c r="TN55" s="7" t="s">
        <v>110</v>
      </c>
      <c r="TO55" s="8">
        <v>12</v>
      </c>
      <c r="TP55" s="7" t="s">
        <v>109</v>
      </c>
      <c r="TQ55" s="7">
        <v>12</v>
      </c>
      <c r="TR55" s="7" t="s">
        <v>110</v>
      </c>
      <c r="TS55" s="8">
        <v>15</v>
      </c>
      <c r="TT55" s="7" t="s">
        <v>109</v>
      </c>
      <c r="TU55" s="7">
        <v>13</v>
      </c>
      <c r="TV55" s="7" t="s">
        <v>110</v>
      </c>
      <c r="TW55" s="8">
        <v>12</v>
      </c>
      <c r="TX55" s="7" t="s">
        <v>109</v>
      </c>
      <c r="TY55" s="7">
        <v>11</v>
      </c>
      <c r="TZ55" s="7" t="s">
        <v>110</v>
      </c>
      <c r="UA55" s="8">
        <v>8</v>
      </c>
      <c r="UB55" s="7" t="s">
        <v>109</v>
      </c>
      <c r="UC55" s="7">
        <v>6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6</v>
      </c>
      <c r="UJ55" s="7" t="s">
        <v>109</v>
      </c>
      <c r="UK55" s="7">
        <v>6</v>
      </c>
      <c r="UL55" s="7" t="s">
        <v>110</v>
      </c>
      <c r="UM55" s="8">
        <v>11</v>
      </c>
      <c r="UN55" s="7" t="s">
        <v>109</v>
      </c>
      <c r="UO55" s="7">
        <v>11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16</v>
      </c>
      <c r="UZ55" s="7" t="s">
        <v>109</v>
      </c>
      <c r="VA55" s="7">
        <v>15</v>
      </c>
      <c r="VB55" s="7" t="s">
        <v>110</v>
      </c>
      <c r="VC55" s="8">
        <v>17</v>
      </c>
      <c r="VD55" s="7" t="s">
        <v>109</v>
      </c>
      <c r="VE55" s="7">
        <v>16</v>
      </c>
      <c r="VF55" s="7" t="s">
        <v>110</v>
      </c>
      <c r="VG55" s="8">
        <v>9</v>
      </c>
      <c r="VH55" s="7" t="s">
        <v>109</v>
      </c>
      <c r="VI55" s="7">
        <v>9</v>
      </c>
      <c r="VJ55" s="7" t="s">
        <v>110</v>
      </c>
      <c r="VK55" s="8">
        <v>7</v>
      </c>
      <c r="VL55" s="7" t="s">
        <v>109</v>
      </c>
      <c r="VM55" s="7">
        <v>7</v>
      </c>
      <c r="VN55" s="7" t="s">
        <v>110</v>
      </c>
      <c r="VO55" s="8">
        <v>8</v>
      </c>
      <c r="VP55" s="7" t="s">
        <v>109</v>
      </c>
      <c r="VQ55" s="7">
        <v>7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10</v>
      </c>
      <c r="VX55" s="7" t="s">
        <v>109</v>
      </c>
      <c r="VY55" s="7">
        <v>10</v>
      </c>
      <c r="VZ55" s="7" t="s">
        <v>110</v>
      </c>
      <c r="WA55" s="8">
        <v>11</v>
      </c>
      <c r="WB55" s="7" t="s">
        <v>109</v>
      </c>
      <c r="WC55" s="7">
        <v>11</v>
      </c>
      <c r="WD55" s="7" t="s">
        <v>110</v>
      </c>
      <c r="WE55" s="8">
        <v>15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8</v>
      </c>
      <c r="WN55" s="7" t="s">
        <v>109</v>
      </c>
      <c r="WO55" s="7">
        <v>8</v>
      </c>
      <c r="WP55" s="7" t="s">
        <v>110</v>
      </c>
      <c r="WQ55" s="8">
        <v>11</v>
      </c>
      <c r="WR55" s="7" t="s">
        <v>109</v>
      </c>
      <c r="WS55" s="7">
        <v>10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14</v>
      </c>
      <c r="WZ55" s="7" t="s">
        <v>109</v>
      </c>
      <c r="XA55" s="7">
        <v>14</v>
      </c>
      <c r="XB55" s="7" t="s">
        <v>110</v>
      </c>
      <c r="XC55" s="8">
        <v>12</v>
      </c>
      <c r="XD55" s="7" t="s">
        <v>109</v>
      </c>
      <c r="XE55" s="7">
        <v>12</v>
      </c>
      <c r="XF55" s="7" t="s">
        <v>110</v>
      </c>
      <c r="XG55" s="8">
        <v>7</v>
      </c>
      <c r="XH55" s="7" t="s">
        <v>109</v>
      </c>
      <c r="XI55" s="7">
        <v>7</v>
      </c>
      <c r="XJ55" s="7" t="s">
        <v>110</v>
      </c>
      <c r="XK55" s="8">
        <v>11</v>
      </c>
      <c r="XL55" s="7" t="s">
        <v>109</v>
      </c>
      <c r="XM55" s="7">
        <v>11</v>
      </c>
      <c r="XN55" s="7" t="s">
        <v>110</v>
      </c>
      <c r="XO55" s="8">
        <v>4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12</v>
      </c>
      <c r="AEF55" s="7" t="s">
        <v>109</v>
      </c>
      <c r="AEG55" s="7">
        <f t="shared" si="201"/>
        <v>11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7</v>
      </c>
      <c r="AEV55" s="7" t="s">
        <v>109</v>
      </c>
      <c r="AEW55" s="7">
        <f t="shared" si="7"/>
        <v>7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6</v>
      </c>
      <c r="AFH55" s="7" t="s">
        <v>109</v>
      </c>
      <c r="AFI55" s="7">
        <f t="shared" si="13"/>
        <v>6</v>
      </c>
      <c r="AFJ55" s="7" t="s">
        <v>110</v>
      </c>
      <c r="AFK55" s="8">
        <f t="shared" si="14"/>
        <v>3</v>
      </c>
      <c r="AFL55" s="7" t="s">
        <v>109</v>
      </c>
      <c r="AFM55" s="7">
        <f t="shared" si="15"/>
        <v>3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8</v>
      </c>
      <c r="AFT55" s="7" t="s">
        <v>109</v>
      </c>
      <c r="AFU55" s="7">
        <f t="shared" si="19"/>
        <v>8</v>
      </c>
      <c r="AFV55" s="7" t="s">
        <v>110</v>
      </c>
      <c r="AFW55" s="8">
        <f t="shared" si="20"/>
        <v>1</v>
      </c>
      <c r="AFX55" s="7" t="s">
        <v>109</v>
      </c>
      <c r="AFY55" s="7">
        <f t="shared" si="21"/>
        <v>1</v>
      </c>
      <c r="AFZ55" s="7" t="s">
        <v>110</v>
      </c>
      <c r="AGA55" s="8">
        <f t="shared" si="22"/>
        <v>5</v>
      </c>
      <c r="AGB55" s="7" t="s">
        <v>109</v>
      </c>
      <c r="AGC55" s="7">
        <f t="shared" si="23"/>
        <v>5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19</v>
      </c>
      <c r="AGN55" s="7" t="s">
        <v>109</v>
      </c>
      <c r="AGO55" s="7">
        <f t="shared" si="29"/>
        <v>18</v>
      </c>
      <c r="AGP55" s="7" t="s">
        <v>110</v>
      </c>
      <c r="AGQ55" s="8">
        <f t="shared" si="30"/>
        <v>4</v>
      </c>
      <c r="AGR55" s="7" t="s">
        <v>109</v>
      </c>
      <c r="AGS55" s="7">
        <f t="shared" si="31"/>
        <v>3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35</v>
      </c>
      <c r="AGZ55" s="7" t="s">
        <v>109</v>
      </c>
      <c r="AHA55" s="7">
        <f t="shared" si="35"/>
        <v>33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5</v>
      </c>
      <c r="AHF55" s="7" t="s">
        <v>110</v>
      </c>
      <c r="AHG55" s="8">
        <f t="shared" si="38"/>
        <v>14</v>
      </c>
      <c r="AHH55" s="7" t="s">
        <v>109</v>
      </c>
      <c r="AHI55" s="7">
        <f t="shared" si="39"/>
        <v>7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2</v>
      </c>
      <c r="AHN55" s="7" t="s">
        <v>110</v>
      </c>
      <c r="AHO55" s="8">
        <f t="shared" si="42"/>
        <v>4</v>
      </c>
      <c r="AHP55" s="7" t="s">
        <v>109</v>
      </c>
      <c r="AHQ55" s="7">
        <f t="shared" si="43"/>
        <v>2</v>
      </c>
      <c r="AHR55" s="7" t="s">
        <v>110</v>
      </c>
      <c r="AHS55" s="8">
        <f t="shared" si="44"/>
        <v>5</v>
      </c>
      <c r="AHT55" s="7" t="s">
        <v>109</v>
      </c>
      <c r="AHU55" s="7">
        <f t="shared" si="45"/>
        <v>5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-13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2</v>
      </c>
      <c r="AIH55" s="7" t="s">
        <v>110</v>
      </c>
      <c r="AII55" s="8">
        <f t="shared" si="52"/>
        <v>7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10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-2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5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5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9</v>
      </c>
      <c r="AJH55" s="7" t="s">
        <v>109</v>
      </c>
      <c r="AJI55" s="7">
        <f t="shared" si="65"/>
        <v>11</v>
      </c>
      <c r="AJJ55" s="7" t="s">
        <v>110</v>
      </c>
      <c r="AJK55" s="8">
        <f t="shared" si="66"/>
        <v>7</v>
      </c>
      <c r="AJL55" s="7" t="s">
        <v>109</v>
      </c>
      <c r="AJM55" s="7">
        <f t="shared" si="67"/>
        <v>5</v>
      </c>
      <c r="AJN55" s="7" t="s">
        <v>110</v>
      </c>
      <c r="AJO55" s="8">
        <f t="shared" si="68"/>
        <v>14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7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10</v>
      </c>
      <c r="AJX55" s="7" t="s">
        <v>109</v>
      </c>
      <c r="AJY55" s="7">
        <f t="shared" si="73"/>
        <v>9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7</v>
      </c>
      <c r="AKF55" s="7" t="s">
        <v>109</v>
      </c>
      <c r="AKG55" s="7">
        <f t="shared" si="77"/>
        <v>7</v>
      </c>
      <c r="AKH55" s="7" t="s">
        <v>110</v>
      </c>
      <c r="AKI55" s="8">
        <f t="shared" si="78"/>
        <v>8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-5</v>
      </c>
      <c r="AKN55" s="7" t="s">
        <v>109</v>
      </c>
      <c r="AKO55" s="7">
        <f t="shared" si="81"/>
        <v>-5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15</v>
      </c>
      <c r="ALD55" s="7" t="s">
        <v>109</v>
      </c>
      <c r="ALE55" s="7">
        <f t="shared" si="89"/>
        <v>16</v>
      </c>
      <c r="ALF55" s="7" t="s">
        <v>110</v>
      </c>
      <c r="ALG55" s="8">
        <f t="shared" si="90"/>
        <v>8</v>
      </c>
      <c r="ALH55" s="7" t="s">
        <v>109</v>
      </c>
      <c r="ALI55" s="7">
        <f t="shared" si="91"/>
        <v>7</v>
      </c>
      <c r="ALJ55" s="7" t="s">
        <v>110</v>
      </c>
      <c r="ALK55" s="8">
        <f t="shared" si="92"/>
        <v>10</v>
      </c>
      <c r="ALL55" s="7" t="s">
        <v>109</v>
      </c>
      <c r="ALM55" s="7">
        <f t="shared" si="93"/>
        <v>9</v>
      </c>
      <c r="ALN55" s="7" t="s">
        <v>110</v>
      </c>
      <c r="ALO55" s="8">
        <f t="shared" si="94"/>
        <v>6</v>
      </c>
      <c r="ALP55" s="7" t="s">
        <v>109</v>
      </c>
      <c r="ALQ55" s="7">
        <f t="shared" si="95"/>
        <v>6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14</v>
      </c>
      <c r="ALX55" s="7" t="s">
        <v>109</v>
      </c>
      <c r="ALY55" s="7">
        <f t="shared" si="99"/>
        <v>12</v>
      </c>
      <c r="ALZ55" s="7" t="s">
        <v>110</v>
      </c>
      <c r="AMA55" s="8">
        <f t="shared" si="100"/>
        <v>8</v>
      </c>
      <c r="AMB55" s="7" t="s">
        <v>109</v>
      </c>
      <c r="AMC55" s="7">
        <f t="shared" si="101"/>
        <v>8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13</v>
      </c>
      <c r="AMJ55" s="7" t="s">
        <v>109</v>
      </c>
      <c r="AMK55" s="7">
        <f t="shared" si="105"/>
        <v>13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6</v>
      </c>
      <c r="AMR55" s="7" t="s">
        <v>109</v>
      </c>
      <c r="AMS55" s="7">
        <f t="shared" si="109"/>
        <v>6</v>
      </c>
      <c r="AMT55" s="7" t="s">
        <v>110</v>
      </c>
      <c r="AMU55" s="8">
        <f t="shared" si="110"/>
        <v>8</v>
      </c>
      <c r="AMV55" s="7" t="s">
        <v>109</v>
      </c>
      <c r="AMW55" s="7">
        <f t="shared" si="111"/>
        <v>8</v>
      </c>
      <c r="AMX55" s="7" t="s">
        <v>110</v>
      </c>
      <c r="AMY55" s="8">
        <f t="shared" si="112"/>
        <v>-6</v>
      </c>
      <c r="AMZ55" s="7" t="s">
        <v>109</v>
      </c>
      <c r="ANA55" s="7">
        <f t="shared" si="113"/>
        <v>-6</v>
      </c>
      <c r="ANB55" s="7" t="s">
        <v>110</v>
      </c>
      <c r="ANC55" s="8">
        <f t="shared" si="114"/>
        <v>10</v>
      </c>
      <c r="AND55" s="7" t="s">
        <v>109</v>
      </c>
      <c r="ANE55" s="7">
        <f t="shared" si="115"/>
        <v>11</v>
      </c>
      <c r="ANF55" s="7" t="s">
        <v>110</v>
      </c>
      <c r="ANG55" s="8">
        <f t="shared" si="116"/>
        <v>3</v>
      </c>
      <c r="ANH55" s="7" t="s">
        <v>109</v>
      </c>
      <c r="ANI55" s="7">
        <f t="shared" si="117"/>
        <v>3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5</v>
      </c>
      <c r="ANP55" s="7" t="s">
        <v>109</v>
      </c>
      <c r="ANQ55" s="7">
        <f t="shared" si="121"/>
        <v>5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3</v>
      </c>
      <c r="D56" s="7" t="s">
        <v>109</v>
      </c>
      <c r="E56" s="7">
        <v>3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5</v>
      </c>
      <c r="L56" s="7" t="s">
        <v>109</v>
      </c>
      <c r="M56" s="7">
        <v>5</v>
      </c>
      <c r="N56" s="7" t="s">
        <v>110</v>
      </c>
      <c r="O56" s="8">
        <v>4</v>
      </c>
      <c r="P56" s="7" t="s">
        <v>109</v>
      </c>
      <c r="Q56" s="7">
        <v>4</v>
      </c>
      <c r="R56" s="7" t="s">
        <v>110</v>
      </c>
      <c r="S56" s="8">
        <v>0</v>
      </c>
      <c r="T56" s="7" t="s">
        <v>109</v>
      </c>
      <c r="U56" s="7">
        <v>0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</v>
      </c>
      <c r="BL56" s="7" t="s">
        <v>109</v>
      </c>
      <c r="BM56" s="7">
        <v>2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</v>
      </c>
      <c r="BX56" s="7" t="s">
        <v>109</v>
      </c>
      <c r="BY56" s="7">
        <v>2</v>
      </c>
      <c r="BZ56" s="7" t="s">
        <v>110</v>
      </c>
      <c r="CA56" s="8">
        <v>7</v>
      </c>
      <c r="CB56" s="7" t="s">
        <v>109</v>
      </c>
      <c r="CC56" s="7">
        <v>6</v>
      </c>
      <c r="CD56" s="7" t="s">
        <v>110</v>
      </c>
      <c r="CE56" s="8">
        <v>11</v>
      </c>
      <c r="CF56" s="7" t="s">
        <v>109</v>
      </c>
      <c r="CG56" s="7">
        <v>10</v>
      </c>
      <c r="CH56" s="7" t="s">
        <v>110</v>
      </c>
      <c r="CI56" s="8">
        <v>7</v>
      </c>
      <c r="CJ56" s="7" t="s">
        <v>109</v>
      </c>
      <c r="CK56" s="7">
        <v>7</v>
      </c>
      <c r="CL56" s="7" t="s">
        <v>110</v>
      </c>
      <c r="CM56" s="8">
        <v>12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12</v>
      </c>
      <c r="CT56" s="7" t="s">
        <v>110</v>
      </c>
      <c r="CU56" s="8">
        <v>19</v>
      </c>
      <c r="CV56" s="7" t="s">
        <v>109</v>
      </c>
      <c r="CW56" s="7">
        <v>19</v>
      </c>
      <c r="CX56" s="7" t="s">
        <v>110</v>
      </c>
      <c r="CY56" s="8">
        <v>11</v>
      </c>
      <c r="CZ56" s="7" t="s">
        <v>109</v>
      </c>
      <c r="DA56" s="7">
        <v>10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9</v>
      </c>
      <c r="DH56" s="7" t="s">
        <v>109</v>
      </c>
      <c r="DI56" s="7">
        <v>8</v>
      </c>
      <c r="DJ56" s="7" t="s">
        <v>110</v>
      </c>
      <c r="DK56" s="8">
        <v>8</v>
      </c>
      <c r="DL56" s="7" t="s">
        <v>109</v>
      </c>
      <c r="DM56" s="7">
        <v>5</v>
      </c>
      <c r="DN56" s="7" t="s">
        <v>110</v>
      </c>
      <c r="DO56" s="8">
        <v>8</v>
      </c>
      <c r="DP56" s="7" t="s">
        <v>109</v>
      </c>
      <c r="DQ56" s="7">
        <v>6</v>
      </c>
      <c r="DR56" s="7" t="s">
        <v>110</v>
      </c>
      <c r="DS56" s="8">
        <v>8</v>
      </c>
      <c r="DT56" s="7" t="s">
        <v>109</v>
      </c>
      <c r="DU56" s="7">
        <v>8</v>
      </c>
      <c r="DV56" s="7" t="s">
        <v>110</v>
      </c>
      <c r="DW56" s="8">
        <v>13</v>
      </c>
      <c r="DX56" s="7" t="s">
        <v>109</v>
      </c>
      <c r="DY56" s="7">
        <v>9</v>
      </c>
      <c r="DZ56" s="7" t="s">
        <v>110</v>
      </c>
      <c r="EA56" s="8">
        <v>9</v>
      </c>
      <c r="EB56" s="7" t="s">
        <v>109</v>
      </c>
      <c r="EC56" s="7">
        <v>9</v>
      </c>
      <c r="ED56" s="7" t="s">
        <v>110</v>
      </c>
      <c r="EE56" s="8">
        <v>2</v>
      </c>
      <c r="EF56" s="7" t="s">
        <v>109</v>
      </c>
      <c r="EG56" s="7">
        <v>2</v>
      </c>
      <c r="EH56" s="7" t="s">
        <v>110</v>
      </c>
      <c r="EI56" s="8">
        <v>5</v>
      </c>
      <c r="EJ56" s="7" t="s">
        <v>109</v>
      </c>
      <c r="EK56" s="7">
        <v>3</v>
      </c>
      <c r="EL56" s="7" t="s">
        <v>110</v>
      </c>
      <c r="EM56" s="8">
        <v>6</v>
      </c>
      <c r="EN56" s="7" t="s">
        <v>109</v>
      </c>
      <c r="EO56" s="7">
        <v>6</v>
      </c>
      <c r="EP56" s="7" t="s">
        <v>110</v>
      </c>
      <c r="EQ56" s="8">
        <v>10</v>
      </c>
      <c r="ER56" s="7" t="s">
        <v>109</v>
      </c>
      <c r="ES56" s="7">
        <v>8</v>
      </c>
      <c r="ET56" s="7" t="s">
        <v>110</v>
      </c>
      <c r="EU56" s="8">
        <v>4</v>
      </c>
      <c r="EV56" s="7" t="s">
        <v>109</v>
      </c>
      <c r="EW56" s="7">
        <v>4</v>
      </c>
      <c r="EX56" s="7" t="s">
        <v>110</v>
      </c>
      <c r="EY56" s="8">
        <v>7</v>
      </c>
      <c r="EZ56" s="7" t="s">
        <v>109</v>
      </c>
      <c r="FA56" s="7">
        <v>6</v>
      </c>
      <c r="FB56" s="7" t="s">
        <v>110</v>
      </c>
      <c r="FC56" s="8">
        <v>4</v>
      </c>
      <c r="FD56" s="7" t="s">
        <v>109</v>
      </c>
      <c r="FE56" s="7">
        <v>3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4</v>
      </c>
      <c r="FP56" s="7" t="s">
        <v>109</v>
      </c>
      <c r="FQ56" s="7">
        <v>4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4</v>
      </c>
      <c r="GF56" s="7" t="s">
        <v>109</v>
      </c>
      <c r="GG56" s="7">
        <v>3</v>
      </c>
      <c r="GH56" s="7" t="s">
        <v>110</v>
      </c>
      <c r="GI56" s="8">
        <v>4</v>
      </c>
      <c r="GJ56" s="7" t="s">
        <v>109</v>
      </c>
      <c r="GK56" s="7">
        <v>3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1</v>
      </c>
      <c r="GZ56" s="7" t="s">
        <v>109</v>
      </c>
      <c r="HA56" s="7">
        <v>0</v>
      </c>
      <c r="HB56" s="7" t="s">
        <v>110</v>
      </c>
      <c r="HC56" s="8">
        <v>3</v>
      </c>
      <c r="HD56" s="7" t="s">
        <v>109</v>
      </c>
      <c r="HE56" s="7">
        <v>3</v>
      </c>
      <c r="HF56" s="7" t="s">
        <v>110</v>
      </c>
      <c r="HG56" s="8">
        <v>4</v>
      </c>
      <c r="HH56" s="7" t="s">
        <v>109</v>
      </c>
      <c r="HI56" s="7">
        <v>4</v>
      </c>
      <c r="HJ56" s="7" t="s">
        <v>110</v>
      </c>
      <c r="HK56" s="8">
        <v>1</v>
      </c>
      <c r="HL56" s="7" t="s">
        <v>109</v>
      </c>
      <c r="HM56" s="7">
        <v>1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1</v>
      </c>
      <c r="IJ56" s="7" t="s">
        <v>109</v>
      </c>
      <c r="IK56" s="7">
        <v>1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4</v>
      </c>
      <c r="JX56" s="7" t="s">
        <v>109</v>
      </c>
      <c r="JY56" s="7">
        <v>4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</v>
      </c>
      <c r="OR56" s="7" t="s">
        <v>109</v>
      </c>
      <c r="OS56" s="7">
        <v>4</v>
      </c>
      <c r="OT56" s="7" t="s">
        <v>110</v>
      </c>
      <c r="OU56" s="8">
        <v>1</v>
      </c>
      <c r="OV56" s="7" t="s">
        <v>109</v>
      </c>
      <c r="OW56" s="7">
        <v>1</v>
      </c>
      <c r="OX56" s="7" t="s">
        <v>110</v>
      </c>
      <c r="OY56" s="8">
        <v>5</v>
      </c>
      <c r="OZ56" s="7" t="s">
        <v>109</v>
      </c>
      <c r="PA56" s="7">
        <v>5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17</v>
      </c>
      <c r="RL56" s="7" t="s">
        <v>109</v>
      </c>
      <c r="RM56" s="7">
        <v>17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14</v>
      </c>
      <c r="RT56" s="7" t="s">
        <v>109</v>
      </c>
      <c r="RU56" s="7">
        <v>13</v>
      </c>
      <c r="RV56" s="7" t="s">
        <v>110</v>
      </c>
      <c r="RW56" s="8">
        <v>8</v>
      </c>
      <c r="RX56" s="7" t="s">
        <v>109</v>
      </c>
      <c r="RY56" s="7">
        <v>8</v>
      </c>
      <c r="RZ56" s="7" t="s">
        <v>110</v>
      </c>
      <c r="SA56" s="8">
        <v>18</v>
      </c>
      <c r="SB56" s="7" t="s">
        <v>109</v>
      </c>
      <c r="SC56" s="7">
        <v>18</v>
      </c>
      <c r="SD56" s="7" t="s">
        <v>110</v>
      </c>
      <c r="SE56" s="8">
        <v>12</v>
      </c>
      <c r="SF56" s="7" t="s">
        <v>109</v>
      </c>
      <c r="SG56" s="7">
        <v>12</v>
      </c>
      <c r="SH56" s="7" t="s">
        <v>110</v>
      </c>
      <c r="SI56" s="8">
        <v>9</v>
      </c>
      <c r="SJ56" s="7" t="s">
        <v>109</v>
      </c>
      <c r="SK56" s="7">
        <v>7</v>
      </c>
      <c r="SL56" s="7" t="s">
        <v>110</v>
      </c>
      <c r="SM56" s="8">
        <v>8</v>
      </c>
      <c r="SN56" s="7" t="s">
        <v>109</v>
      </c>
      <c r="SO56" s="7">
        <v>7</v>
      </c>
      <c r="SP56" s="7" t="s">
        <v>110</v>
      </c>
      <c r="SQ56" s="8">
        <v>9</v>
      </c>
      <c r="SR56" s="7" t="s">
        <v>109</v>
      </c>
      <c r="SS56" s="7">
        <v>9</v>
      </c>
      <c r="ST56" s="7" t="s">
        <v>110</v>
      </c>
      <c r="SU56" s="8">
        <v>15</v>
      </c>
      <c r="SV56" s="7" t="s">
        <v>109</v>
      </c>
      <c r="SW56" s="7">
        <v>14</v>
      </c>
      <c r="SX56" s="7" t="s">
        <v>110</v>
      </c>
      <c r="SY56" s="8">
        <v>10</v>
      </c>
      <c r="SZ56" s="7" t="s">
        <v>109</v>
      </c>
      <c r="TA56" s="7">
        <v>8</v>
      </c>
      <c r="TB56" s="7" t="s">
        <v>110</v>
      </c>
      <c r="TC56" s="8">
        <v>5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5</v>
      </c>
      <c r="TL56" s="7" t="s">
        <v>109</v>
      </c>
      <c r="TM56" s="7">
        <v>5</v>
      </c>
      <c r="TN56" s="7" t="s">
        <v>110</v>
      </c>
      <c r="TO56" s="8">
        <v>1</v>
      </c>
      <c r="TP56" s="7" t="s">
        <v>109</v>
      </c>
      <c r="TQ56" s="7">
        <v>1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1</v>
      </c>
      <c r="TX56" s="7" t="s">
        <v>109</v>
      </c>
      <c r="TY56" s="7">
        <v>1</v>
      </c>
      <c r="TZ56" s="7" t="s">
        <v>110</v>
      </c>
      <c r="UA56" s="8">
        <v>4</v>
      </c>
      <c r="UB56" s="7" t="s">
        <v>109</v>
      </c>
      <c r="UC56" s="7">
        <v>3</v>
      </c>
      <c r="UD56" s="7" t="s">
        <v>110</v>
      </c>
      <c r="UE56" s="8">
        <v>7</v>
      </c>
      <c r="UF56" s="7" t="s">
        <v>109</v>
      </c>
      <c r="UG56" s="7">
        <v>5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5</v>
      </c>
      <c r="UV56" s="7" t="s">
        <v>109</v>
      </c>
      <c r="UW56" s="7">
        <v>4</v>
      </c>
      <c r="UX56" s="7" t="s">
        <v>110</v>
      </c>
      <c r="UY56" s="8">
        <v>4</v>
      </c>
      <c r="UZ56" s="7" t="s">
        <v>109</v>
      </c>
      <c r="VA56" s="7">
        <v>2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5</v>
      </c>
      <c r="VH56" s="7" t="s">
        <v>109</v>
      </c>
      <c r="VI56" s="7">
        <v>3</v>
      </c>
      <c r="VJ56" s="7" t="s">
        <v>110</v>
      </c>
      <c r="VK56" s="8">
        <v>1</v>
      </c>
      <c r="VL56" s="7" t="s">
        <v>109</v>
      </c>
      <c r="VM56" s="7">
        <v>1</v>
      </c>
      <c r="VN56" s="7" t="s">
        <v>110</v>
      </c>
      <c r="VO56" s="8">
        <v>3</v>
      </c>
      <c r="VP56" s="7" t="s">
        <v>109</v>
      </c>
      <c r="VQ56" s="7">
        <v>3</v>
      </c>
      <c r="VR56" s="7" t="s">
        <v>110</v>
      </c>
      <c r="VS56" s="8">
        <v>5</v>
      </c>
      <c r="VT56" s="7" t="s">
        <v>109</v>
      </c>
      <c r="VU56" s="7">
        <v>5</v>
      </c>
      <c r="VV56" s="7" t="s">
        <v>110</v>
      </c>
      <c r="VW56" s="8">
        <v>4</v>
      </c>
      <c r="VX56" s="7" t="s">
        <v>109</v>
      </c>
      <c r="VY56" s="7">
        <v>4</v>
      </c>
      <c r="VZ56" s="7" t="s">
        <v>110</v>
      </c>
      <c r="WA56" s="8">
        <v>2</v>
      </c>
      <c r="WB56" s="7" t="s">
        <v>109</v>
      </c>
      <c r="WC56" s="7">
        <v>2</v>
      </c>
      <c r="WD56" s="7" t="s">
        <v>110</v>
      </c>
      <c r="WE56" s="8">
        <v>1</v>
      </c>
      <c r="WF56" s="7" t="s">
        <v>109</v>
      </c>
      <c r="WG56" s="7">
        <v>0</v>
      </c>
      <c r="WH56" s="7" t="s">
        <v>110</v>
      </c>
      <c r="WI56" s="8">
        <v>1</v>
      </c>
      <c r="WJ56" s="7" t="s">
        <v>109</v>
      </c>
      <c r="WK56" s="7">
        <v>0</v>
      </c>
      <c r="WL56" s="7" t="s">
        <v>110</v>
      </c>
      <c r="WM56" s="8">
        <v>4</v>
      </c>
      <c r="WN56" s="7" t="s">
        <v>109</v>
      </c>
      <c r="WO56" s="7">
        <v>4</v>
      </c>
      <c r="WP56" s="7" t="s">
        <v>110</v>
      </c>
      <c r="WQ56" s="8">
        <v>2</v>
      </c>
      <c r="WR56" s="7" t="s">
        <v>109</v>
      </c>
      <c r="WS56" s="7">
        <v>2</v>
      </c>
      <c r="WT56" s="7" t="s">
        <v>110</v>
      </c>
      <c r="WU56" s="8">
        <v>0</v>
      </c>
      <c r="WV56" s="7" t="s">
        <v>109</v>
      </c>
      <c r="WW56" s="7">
        <v>0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</v>
      </c>
      <c r="XX56" s="7" t="s">
        <v>109</v>
      </c>
      <c r="XY56" s="7">
        <v>1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1</v>
      </c>
      <c r="ACN56" s="7" t="s">
        <v>109</v>
      </c>
      <c r="ACO56" s="7">
        <v>1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1</v>
      </c>
      <c r="AEJ56" s="7" t="s">
        <v>109</v>
      </c>
      <c r="AEK56" s="7">
        <f t="shared" si="1"/>
        <v>1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-3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-2</v>
      </c>
      <c r="AFL56" s="7" t="s">
        <v>109</v>
      </c>
      <c r="AFM56" s="7">
        <f t="shared" si="15"/>
        <v>-2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1</v>
      </c>
      <c r="AFT56" s="7" t="s">
        <v>109</v>
      </c>
      <c r="AFU56" s="7">
        <f t="shared" si="19"/>
        <v>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-15</v>
      </c>
      <c r="AGZ56" s="7" t="s">
        <v>109</v>
      </c>
      <c r="AHA56" s="7">
        <f t="shared" si="35"/>
        <v>-15</v>
      </c>
      <c r="AHB56" s="7" t="s">
        <v>110</v>
      </c>
      <c r="AHC56" s="8">
        <f t="shared" si="36"/>
        <v>1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-3</v>
      </c>
      <c r="AHH56" s="7" t="s">
        <v>109</v>
      </c>
      <c r="AHI56" s="7">
        <f t="shared" si="39"/>
        <v>-3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-6</v>
      </c>
      <c r="AHP56" s="7" t="s">
        <v>109</v>
      </c>
      <c r="AHQ56" s="7">
        <f t="shared" si="43"/>
        <v>-8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10</v>
      </c>
      <c r="AHX56" s="7" t="s">
        <v>109</v>
      </c>
      <c r="AHY56" s="7">
        <f t="shared" si="47"/>
        <v>12</v>
      </c>
      <c r="AHZ56" s="7" t="s">
        <v>110</v>
      </c>
      <c r="AIA56" s="8">
        <f t="shared" si="48"/>
        <v>3</v>
      </c>
      <c r="AIB56" s="7" t="s">
        <v>109</v>
      </c>
      <c r="AIC56" s="7">
        <f t="shared" si="49"/>
        <v>3</v>
      </c>
      <c r="AID56" s="7" t="s">
        <v>110</v>
      </c>
      <c r="AIE56" s="8">
        <f t="shared" si="50"/>
        <v>2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-6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-3</v>
      </c>
      <c r="AIP56" s="7" t="s">
        <v>110</v>
      </c>
      <c r="AIQ56" s="8">
        <f t="shared" si="56"/>
        <v>3</v>
      </c>
      <c r="AIR56" s="7" t="s">
        <v>109</v>
      </c>
      <c r="AIS56" s="7">
        <f t="shared" si="57"/>
        <v>3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8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8</v>
      </c>
      <c r="AJD56" s="7" t="s">
        <v>109</v>
      </c>
      <c r="AJE56" s="7">
        <f t="shared" si="63"/>
        <v>8</v>
      </c>
      <c r="AJF56" s="7" t="s">
        <v>110</v>
      </c>
      <c r="AJG56" s="8">
        <f t="shared" si="64"/>
        <v>-1</v>
      </c>
      <c r="AJH56" s="7" t="s">
        <v>109</v>
      </c>
      <c r="AJI56" s="7">
        <f t="shared" si="65"/>
        <v>-1</v>
      </c>
      <c r="AJJ56" s="7" t="s">
        <v>110</v>
      </c>
      <c r="AJK56" s="8">
        <f t="shared" si="66"/>
        <v>4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3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3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2</v>
      </c>
      <c r="AKB56" s="7" t="s">
        <v>109</v>
      </c>
      <c r="AKC56" s="7">
        <f t="shared" si="75"/>
        <v>1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1</v>
      </c>
      <c r="AKH56" s="7" t="s">
        <v>110</v>
      </c>
      <c r="AKI56" s="8">
        <f t="shared" si="78"/>
        <v>-3</v>
      </c>
      <c r="AKJ56" s="7" t="s">
        <v>109</v>
      </c>
      <c r="AKK56" s="7">
        <f t="shared" si="79"/>
        <v>-2</v>
      </c>
      <c r="AKL56" s="7" t="s">
        <v>110</v>
      </c>
      <c r="AKM56" s="8">
        <f t="shared" si="80"/>
        <v>-1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3</v>
      </c>
      <c r="AKT56" s="7" t="s">
        <v>110</v>
      </c>
      <c r="AKU56" s="8">
        <f t="shared" si="84"/>
        <v>-1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4</v>
      </c>
      <c r="AKZ56" s="7" t="s">
        <v>109</v>
      </c>
      <c r="ALA56" s="7">
        <f t="shared" si="87"/>
        <v>4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-2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-1</v>
      </c>
      <c r="ALN56" s="7" t="s">
        <v>110</v>
      </c>
      <c r="ALO56" s="8">
        <f t="shared" si="94"/>
        <v>3</v>
      </c>
      <c r="ALP56" s="7" t="s">
        <v>109</v>
      </c>
      <c r="ALQ56" s="7">
        <f t="shared" si="95"/>
        <v>3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2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4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3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1</v>
      </c>
      <c r="AON56" s="7" t="s">
        <v>109</v>
      </c>
      <c r="AOO56" s="7">
        <f t="shared" si="133"/>
        <v>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-1</v>
      </c>
      <c r="ASB56" s="7" t="s">
        <v>109</v>
      </c>
      <c r="ASC56" s="7">
        <f t="shared" si="179"/>
        <v>-1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topLeftCell="A25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6</v>
      </c>
      <c r="H55" s="7" t="s">
        <v>109</v>
      </c>
      <c r="I55" s="7">
        <v>5</v>
      </c>
      <c r="J55" s="7" t="s">
        <v>110</v>
      </c>
      <c r="K55" s="8">
        <v>11</v>
      </c>
      <c r="L55" s="7" t="s">
        <v>109</v>
      </c>
      <c r="M55" s="7">
        <v>11</v>
      </c>
      <c r="N55" s="7" t="s">
        <v>110</v>
      </c>
      <c r="O55" s="8">
        <v>16</v>
      </c>
      <c r="P55" s="7" t="s">
        <v>109</v>
      </c>
      <c r="Q55" s="7">
        <v>16</v>
      </c>
      <c r="R55" s="7" t="s">
        <v>110</v>
      </c>
      <c r="S55" s="8">
        <v>5</v>
      </c>
      <c r="T55" s="7" t="s">
        <v>109</v>
      </c>
      <c r="U55" s="7">
        <v>5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10</v>
      </c>
      <c r="AB55" s="7" t="s">
        <v>109</v>
      </c>
      <c r="AC55" s="7">
        <v>10</v>
      </c>
      <c r="AD55" s="7" t="s">
        <v>110</v>
      </c>
      <c r="AE55" s="8">
        <v>7</v>
      </c>
      <c r="AF55" s="7" t="s">
        <v>109</v>
      </c>
      <c r="AG55" s="7">
        <v>7</v>
      </c>
      <c r="AH55" s="7" t="s">
        <v>110</v>
      </c>
      <c r="AI55" s="8">
        <v>6</v>
      </c>
      <c r="AJ55" s="7" t="s">
        <v>109</v>
      </c>
      <c r="AK55" s="7">
        <v>6</v>
      </c>
      <c r="AL55" s="7" t="s">
        <v>110</v>
      </c>
      <c r="AM55" s="8">
        <v>5</v>
      </c>
      <c r="AN55" s="7" t="s">
        <v>109</v>
      </c>
      <c r="AO55" s="7">
        <v>5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2</v>
      </c>
      <c r="BH55" s="7" t="s">
        <v>109</v>
      </c>
      <c r="BI55" s="7">
        <v>2</v>
      </c>
      <c r="BJ55" s="7" t="s">
        <v>110</v>
      </c>
      <c r="BK55" s="8">
        <v>7</v>
      </c>
      <c r="BL55" s="7" t="s">
        <v>109</v>
      </c>
      <c r="BM55" s="7">
        <v>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39</v>
      </c>
      <c r="BX55" s="7" t="s">
        <v>109</v>
      </c>
      <c r="BY55" s="7">
        <v>39</v>
      </c>
      <c r="BZ55" s="7" t="s">
        <v>110</v>
      </c>
      <c r="CA55" s="8">
        <v>9</v>
      </c>
      <c r="CB55" s="7" t="s">
        <v>109</v>
      </c>
      <c r="CC55" s="7">
        <v>8</v>
      </c>
      <c r="CD55" s="7" t="s">
        <v>110</v>
      </c>
      <c r="CE55" s="8">
        <v>20</v>
      </c>
      <c r="CF55" s="7" t="s">
        <v>109</v>
      </c>
      <c r="CG55" s="7">
        <v>20</v>
      </c>
      <c r="CH55" s="7" t="s">
        <v>110</v>
      </c>
      <c r="CI55" s="8">
        <v>10</v>
      </c>
      <c r="CJ55" s="7" t="s">
        <v>109</v>
      </c>
      <c r="CK55" s="7">
        <v>10</v>
      </c>
      <c r="CL55" s="7" t="s">
        <v>110</v>
      </c>
      <c r="CM55" s="8">
        <v>39</v>
      </c>
      <c r="CN55" s="7" t="s">
        <v>109</v>
      </c>
      <c r="CO55" s="7">
        <v>36</v>
      </c>
      <c r="CP55" s="7" t="s">
        <v>110</v>
      </c>
      <c r="CQ55" s="8">
        <v>25</v>
      </c>
      <c r="CR55" s="7" t="s">
        <v>109</v>
      </c>
      <c r="CS55" s="7">
        <v>22</v>
      </c>
      <c r="CT55" s="7" t="s">
        <v>110</v>
      </c>
      <c r="CU55" s="8">
        <v>21</v>
      </c>
      <c r="CV55" s="7" t="s">
        <v>109</v>
      </c>
      <c r="CW55" s="7">
        <v>21</v>
      </c>
      <c r="CX55" s="7" t="s">
        <v>110</v>
      </c>
      <c r="CY55" s="8">
        <v>24</v>
      </c>
      <c r="CZ55" s="7" t="s">
        <v>109</v>
      </c>
      <c r="DA55" s="7">
        <v>24</v>
      </c>
      <c r="DB55" s="7" t="s">
        <v>110</v>
      </c>
      <c r="DC55" s="8">
        <v>24</v>
      </c>
      <c r="DD55" s="7" t="s">
        <v>109</v>
      </c>
      <c r="DE55" s="7">
        <v>24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15</v>
      </c>
      <c r="DL55" s="7" t="s">
        <v>109</v>
      </c>
      <c r="DM55" s="7">
        <v>13</v>
      </c>
      <c r="DN55" s="7" t="s">
        <v>110</v>
      </c>
      <c r="DO55" s="8">
        <v>12</v>
      </c>
      <c r="DP55" s="7" t="s">
        <v>109</v>
      </c>
      <c r="DQ55" s="7">
        <v>12</v>
      </c>
      <c r="DR55" s="7" t="s">
        <v>110</v>
      </c>
      <c r="DS55" s="8">
        <v>15</v>
      </c>
      <c r="DT55" s="7" t="s">
        <v>109</v>
      </c>
      <c r="DU55" s="7">
        <v>15</v>
      </c>
      <c r="DV55" s="7" t="s">
        <v>110</v>
      </c>
      <c r="DW55" s="8">
        <v>15</v>
      </c>
      <c r="DX55" s="7" t="s">
        <v>109</v>
      </c>
      <c r="DY55" s="7">
        <v>13</v>
      </c>
      <c r="DZ55" s="7" t="s">
        <v>110</v>
      </c>
      <c r="EA55" s="8">
        <v>22</v>
      </c>
      <c r="EB55" s="7" t="s">
        <v>109</v>
      </c>
      <c r="EC55" s="7">
        <v>19</v>
      </c>
      <c r="ED55" s="7" t="s">
        <v>110</v>
      </c>
      <c r="EE55" s="8">
        <v>20</v>
      </c>
      <c r="EF55" s="7" t="s">
        <v>109</v>
      </c>
      <c r="EG55" s="7">
        <v>20</v>
      </c>
      <c r="EH55" s="7" t="s">
        <v>110</v>
      </c>
      <c r="EI55" s="8">
        <v>17</v>
      </c>
      <c r="EJ55" s="7" t="s">
        <v>109</v>
      </c>
      <c r="EK55" s="7">
        <v>17</v>
      </c>
      <c r="EL55" s="7" t="s">
        <v>110</v>
      </c>
      <c r="EM55" s="8">
        <v>8</v>
      </c>
      <c r="EN55" s="7" t="s">
        <v>109</v>
      </c>
      <c r="EO55" s="7">
        <v>7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15</v>
      </c>
      <c r="FD55" s="7" t="s">
        <v>109</v>
      </c>
      <c r="FE55" s="7">
        <v>15</v>
      </c>
      <c r="FF55" s="7" t="s">
        <v>110</v>
      </c>
      <c r="FG55" s="8">
        <v>9</v>
      </c>
      <c r="FH55" s="7" t="s">
        <v>109</v>
      </c>
      <c r="FI55" s="7">
        <v>8</v>
      </c>
      <c r="FJ55" s="7" t="s">
        <v>110</v>
      </c>
      <c r="FK55" s="8">
        <v>8</v>
      </c>
      <c r="FL55" s="7" t="s">
        <v>109</v>
      </c>
      <c r="FM55" s="7">
        <v>8</v>
      </c>
      <c r="FN55" s="7" t="s">
        <v>110</v>
      </c>
      <c r="FO55" s="8">
        <v>15</v>
      </c>
      <c r="FP55" s="7" t="s">
        <v>109</v>
      </c>
      <c r="FQ55" s="7">
        <v>15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10</v>
      </c>
      <c r="GB55" s="7" t="s">
        <v>109</v>
      </c>
      <c r="GC55" s="7">
        <v>10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9</v>
      </c>
      <c r="GJ55" s="7" t="s">
        <v>109</v>
      </c>
      <c r="GK55" s="7">
        <v>9</v>
      </c>
      <c r="GL55" s="7" t="s">
        <v>110</v>
      </c>
      <c r="GM55" s="8">
        <v>8</v>
      </c>
      <c r="GN55" s="7" t="s">
        <v>109</v>
      </c>
      <c r="GO55" s="7">
        <v>8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5</v>
      </c>
      <c r="HD55" s="7" t="s">
        <v>109</v>
      </c>
      <c r="HE55" s="7">
        <v>4</v>
      </c>
      <c r="HF55" s="7" t="s">
        <v>110</v>
      </c>
      <c r="HG55" s="8">
        <v>7</v>
      </c>
      <c r="HH55" s="7" t="s">
        <v>109</v>
      </c>
      <c r="HI55" s="7">
        <v>6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8</v>
      </c>
      <c r="HP55" s="7" t="s">
        <v>109</v>
      </c>
      <c r="HQ55" s="7">
        <v>8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7</v>
      </c>
      <c r="HX55" s="7" t="s">
        <v>109</v>
      </c>
      <c r="HY55" s="7">
        <v>5</v>
      </c>
      <c r="HZ55" s="7" t="s">
        <v>110</v>
      </c>
      <c r="IA55" s="8">
        <v>5</v>
      </c>
      <c r="IB55" s="7" t="s">
        <v>109</v>
      </c>
      <c r="IC55" s="7">
        <v>5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5</v>
      </c>
      <c r="IV55" s="7" t="s">
        <v>109</v>
      </c>
      <c r="IW55" s="7">
        <v>5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2</v>
      </c>
      <c r="JL55" s="7" t="s">
        <v>109</v>
      </c>
      <c r="JM55" s="7">
        <v>2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4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3</v>
      </c>
      <c r="KF55" s="7" t="s">
        <v>109</v>
      </c>
      <c r="KG55" s="7">
        <v>3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2</v>
      </c>
      <c r="MV55" s="7" t="s">
        <v>109</v>
      </c>
      <c r="MW55" s="7">
        <v>2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5</v>
      </c>
      <c r="PL55" s="7" t="s">
        <v>109</v>
      </c>
      <c r="PM55" s="7">
        <v>5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4</v>
      </c>
      <c r="QB55" s="7" t="s">
        <v>109</v>
      </c>
      <c r="QC55" s="7">
        <v>4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74</v>
      </c>
      <c r="RL55" s="7" t="s">
        <v>109</v>
      </c>
      <c r="RM55" s="7">
        <v>73</v>
      </c>
      <c r="RN55" s="7" t="s">
        <v>110</v>
      </c>
      <c r="RO55" s="8">
        <v>21</v>
      </c>
      <c r="RP55" s="7" t="s">
        <v>109</v>
      </c>
      <c r="RQ55" s="7">
        <v>17</v>
      </c>
      <c r="RR55" s="7" t="s">
        <v>110</v>
      </c>
      <c r="RS55" s="8">
        <v>18</v>
      </c>
      <c r="RT55" s="7" t="s">
        <v>109</v>
      </c>
      <c r="RU55" s="7">
        <v>15</v>
      </c>
      <c r="RV55" s="7" t="s">
        <v>110</v>
      </c>
      <c r="RW55" s="8">
        <v>19</v>
      </c>
      <c r="RX55" s="7" t="s">
        <v>109</v>
      </c>
      <c r="RY55" s="7">
        <v>17</v>
      </c>
      <c r="RZ55" s="7" t="s">
        <v>110</v>
      </c>
      <c r="SA55" s="8">
        <v>30</v>
      </c>
      <c r="SB55" s="7" t="s">
        <v>109</v>
      </c>
      <c r="SC55" s="7">
        <v>29</v>
      </c>
      <c r="SD55" s="7" t="s">
        <v>110</v>
      </c>
      <c r="SE55" s="8">
        <v>24</v>
      </c>
      <c r="SF55" s="7" t="s">
        <v>109</v>
      </c>
      <c r="SG55" s="7">
        <v>23</v>
      </c>
      <c r="SH55" s="7" t="s">
        <v>110</v>
      </c>
      <c r="SI55" s="8">
        <v>19</v>
      </c>
      <c r="SJ55" s="7" t="s">
        <v>109</v>
      </c>
      <c r="SK55" s="7">
        <v>17</v>
      </c>
      <c r="SL55" s="7" t="s">
        <v>110</v>
      </c>
      <c r="SM55" s="8">
        <v>23</v>
      </c>
      <c r="SN55" s="7" t="s">
        <v>109</v>
      </c>
      <c r="SO55" s="7">
        <v>21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12</v>
      </c>
      <c r="SV55" s="7" t="s">
        <v>109</v>
      </c>
      <c r="SW55" s="7">
        <v>9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11</v>
      </c>
      <c r="TH55" s="7" t="s">
        <v>109</v>
      </c>
      <c r="TI55" s="7">
        <v>9</v>
      </c>
      <c r="TJ55" s="7" t="s">
        <v>110</v>
      </c>
      <c r="TK55" s="8">
        <v>11</v>
      </c>
      <c r="TL55" s="7" t="s">
        <v>109</v>
      </c>
      <c r="TM55" s="7">
        <v>11</v>
      </c>
      <c r="TN55" s="7" t="s">
        <v>110</v>
      </c>
      <c r="TO55" s="8">
        <v>13</v>
      </c>
      <c r="TP55" s="7" t="s">
        <v>109</v>
      </c>
      <c r="TQ55" s="7">
        <v>13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8</v>
      </c>
      <c r="TX55" s="7" t="s">
        <v>109</v>
      </c>
      <c r="TY55" s="7">
        <v>8</v>
      </c>
      <c r="TZ55" s="7" t="s">
        <v>110</v>
      </c>
      <c r="UA55" s="8">
        <v>9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5</v>
      </c>
      <c r="VD55" s="7" t="s">
        <v>109</v>
      </c>
      <c r="VE55" s="7">
        <v>5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6</v>
      </c>
      <c r="VP55" s="7" t="s">
        <v>109</v>
      </c>
      <c r="VQ55" s="7">
        <v>6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5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6</v>
      </c>
      <c r="WF55" s="7" t="s">
        <v>109</v>
      </c>
      <c r="WG55" s="7">
        <v>6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5</v>
      </c>
      <c r="WV55" s="7" t="s">
        <v>109</v>
      </c>
      <c r="WW55" s="7">
        <v>5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6</v>
      </c>
      <c r="XD55" s="7" t="s">
        <v>109</v>
      </c>
      <c r="XE55" s="7">
        <v>6</v>
      </c>
      <c r="XF55" s="7" t="s">
        <v>110</v>
      </c>
      <c r="XG55" s="8">
        <v>3</v>
      </c>
      <c r="XH55" s="7" t="s">
        <v>109</v>
      </c>
      <c r="XI55" s="7">
        <v>2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8</v>
      </c>
      <c r="AEF55" s="7" t="s">
        <v>109</v>
      </c>
      <c r="AEG55" s="7">
        <f t="shared" si="201"/>
        <v>8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8</v>
      </c>
      <c r="AEN55" s="7" t="s">
        <v>109</v>
      </c>
      <c r="AEO55" s="7">
        <f t="shared" si="3"/>
        <v>8</v>
      </c>
      <c r="AEP55" s="7" t="s">
        <v>110</v>
      </c>
      <c r="AEQ55" s="8">
        <f t="shared" si="4"/>
        <v>14</v>
      </c>
      <c r="AER55" s="7" t="s">
        <v>109</v>
      </c>
      <c r="AES55" s="7">
        <f t="shared" si="5"/>
        <v>14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9</v>
      </c>
      <c r="AFD55" s="7" t="s">
        <v>109</v>
      </c>
      <c r="AFE55" s="7">
        <f t="shared" si="11"/>
        <v>9</v>
      </c>
      <c r="AFF55" s="7" t="s">
        <v>110</v>
      </c>
      <c r="AFG55" s="8">
        <f t="shared" si="12"/>
        <v>7</v>
      </c>
      <c r="AFH55" s="7" t="s">
        <v>109</v>
      </c>
      <c r="AFI55" s="7">
        <f t="shared" si="13"/>
        <v>7</v>
      </c>
      <c r="AFJ55" s="7" t="s">
        <v>110</v>
      </c>
      <c r="AFK55" s="8">
        <f t="shared" si="14"/>
        <v>5</v>
      </c>
      <c r="AFL55" s="7" t="s">
        <v>109</v>
      </c>
      <c r="AFM55" s="7">
        <f t="shared" si="15"/>
        <v>5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2</v>
      </c>
      <c r="AFX55" s="7" t="s">
        <v>109</v>
      </c>
      <c r="AFY55" s="7">
        <f t="shared" si="21"/>
        <v>2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5</v>
      </c>
      <c r="AGN55" s="7" t="s">
        <v>109</v>
      </c>
      <c r="AGO55" s="7">
        <f t="shared" si="29"/>
        <v>5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-35</v>
      </c>
      <c r="AGZ55" s="7" t="s">
        <v>109</v>
      </c>
      <c r="AHA55" s="7">
        <f t="shared" si="35"/>
        <v>-34</v>
      </c>
      <c r="AHB55" s="7" t="s">
        <v>110</v>
      </c>
      <c r="AHC55" s="8">
        <f t="shared" si="36"/>
        <v>-12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2</v>
      </c>
      <c r="AHH55" s="7" t="s">
        <v>109</v>
      </c>
      <c r="AHI55" s="7">
        <f t="shared" si="39"/>
        <v>5</v>
      </c>
      <c r="AHJ55" s="7" t="s">
        <v>110</v>
      </c>
      <c r="AHK55" s="8">
        <f t="shared" si="40"/>
        <v>-9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9</v>
      </c>
      <c r="AHP55" s="7" t="s">
        <v>109</v>
      </c>
      <c r="AHQ55" s="7">
        <f t="shared" si="43"/>
        <v>7</v>
      </c>
      <c r="AHR55" s="7" t="s">
        <v>110</v>
      </c>
      <c r="AHS55" s="8">
        <f t="shared" si="44"/>
        <v>1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4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6</v>
      </c>
      <c r="AIF55" s="7" t="s">
        <v>109</v>
      </c>
      <c r="AIG55" s="7">
        <f t="shared" si="51"/>
        <v>7</v>
      </c>
      <c r="AIH55" s="7" t="s">
        <v>110</v>
      </c>
      <c r="AII55" s="8">
        <f t="shared" si="52"/>
        <v>14</v>
      </c>
      <c r="AIJ55" s="7" t="s">
        <v>109</v>
      </c>
      <c r="AIK55" s="7">
        <f t="shared" si="53"/>
        <v>16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4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9</v>
      </c>
      <c r="AJD55" s="7" t="s">
        <v>109</v>
      </c>
      <c r="AJE55" s="7">
        <f t="shared" si="63"/>
        <v>6</v>
      </c>
      <c r="AJF55" s="7" t="s">
        <v>110</v>
      </c>
      <c r="AJG55" s="8">
        <f t="shared" si="64"/>
        <v>13</v>
      </c>
      <c r="AJH55" s="7" t="s">
        <v>109</v>
      </c>
      <c r="AJI55" s="7">
        <f t="shared" si="65"/>
        <v>14</v>
      </c>
      <c r="AJJ55" s="7" t="s">
        <v>110</v>
      </c>
      <c r="AJK55" s="8">
        <f t="shared" si="66"/>
        <v>9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5</v>
      </c>
      <c r="AJZ55" s="7" t="s">
        <v>110</v>
      </c>
      <c r="AKA55" s="8">
        <f t="shared" si="74"/>
        <v>5</v>
      </c>
      <c r="AKB55" s="7" t="s">
        <v>109</v>
      </c>
      <c r="AKC55" s="7">
        <f t="shared" si="75"/>
        <v>5</v>
      </c>
      <c r="AKD55" s="7" t="s">
        <v>110</v>
      </c>
      <c r="AKE55" s="8">
        <f t="shared" si="76"/>
        <v>12</v>
      </c>
      <c r="AKF55" s="7" t="s">
        <v>109</v>
      </c>
      <c r="AKG55" s="7">
        <f t="shared" si="77"/>
        <v>12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3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4</v>
      </c>
      <c r="AKP55" s="7" t="s">
        <v>110</v>
      </c>
      <c r="AKQ55" s="8">
        <f t="shared" si="82"/>
        <v>10</v>
      </c>
      <c r="AKR55" s="7" t="s">
        <v>109</v>
      </c>
      <c r="AKS55" s="7">
        <f t="shared" si="83"/>
        <v>10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5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4</v>
      </c>
      <c r="ALD55" s="7" t="s">
        <v>109</v>
      </c>
      <c r="ALE55" s="7">
        <f t="shared" si="89"/>
        <v>4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3</v>
      </c>
      <c r="ALL55" s="7" t="s">
        <v>109</v>
      </c>
      <c r="ALM55" s="7">
        <f t="shared" si="93"/>
        <v>4</v>
      </c>
      <c r="ALN55" s="7" t="s">
        <v>110</v>
      </c>
      <c r="ALO55" s="8">
        <f t="shared" si="94"/>
        <v>3</v>
      </c>
      <c r="ALP55" s="7" t="s">
        <v>109</v>
      </c>
      <c r="ALQ55" s="7">
        <f t="shared" si="95"/>
        <v>4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5</v>
      </c>
      <c r="AMB55" s="7" t="s">
        <v>109</v>
      </c>
      <c r="AMC55" s="7">
        <f t="shared" si="101"/>
        <v>5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2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2</v>
      </c>
      <c r="AMN55" s="7" t="s">
        <v>109</v>
      </c>
      <c r="AMO55" s="7">
        <f t="shared" si="107"/>
        <v>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3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1</v>
      </c>
      <c r="ANP55" s="7" t="s">
        <v>109</v>
      </c>
      <c r="ANQ55" s="7">
        <f t="shared" si="121"/>
        <v>1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4</v>
      </c>
      <c r="ANX55" s="7" t="s">
        <v>109</v>
      </c>
      <c r="ANY55" s="7">
        <f t="shared" si="125"/>
        <v>4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4</v>
      </c>
      <c r="AOV55" s="7" t="s">
        <v>109</v>
      </c>
      <c r="AOW55" s="7">
        <f t="shared" si="137"/>
        <v>2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1</v>
      </c>
      <c r="ASJ55" s="7" t="s">
        <v>109</v>
      </c>
      <c r="ASK55" s="7">
        <f t="shared" si="183"/>
        <v>1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2</v>
      </c>
      <c r="H56" s="7" t="s">
        <v>109</v>
      </c>
      <c r="I56" s="7">
        <v>2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1</v>
      </c>
      <c r="P56" s="7" t="s">
        <v>109</v>
      </c>
      <c r="Q56" s="7">
        <v>1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0</v>
      </c>
      <c r="X56" s="7" t="s">
        <v>109</v>
      </c>
      <c r="Y56" s="7">
        <v>0</v>
      </c>
      <c r="Z56" s="7" t="s">
        <v>110</v>
      </c>
      <c r="AA56" s="8">
        <v>0</v>
      </c>
      <c r="AB56" s="7" t="s">
        <v>109</v>
      </c>
      <c r="AC56" s="7">
        <v>0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2</v>
      </c>
      <c r="AJ56" s="7" t="s">
        <v>109</v>
      </c>
      <c r="AK56" s="7">
        <v>2</v>
      </c>
      <c r="AL56" s="7" t="s">
        <v>110</v>
      </c>
      <c r="AM56" s="8">
        <v>2</v>
      </c>
      <c r="AN56" s="7" t="s">
        <v>109</v>
      </c>
      <c r="AO56" s="7">
        <v>2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1</v>
      </c>
      <c r="BL56" s="7" t="s">
        <v>109</v>
      </c>
      <c r="BM56" s="7">
        <v>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4</v>
      </c>
      <c r="BX56" s="7" t="s">
        <v>109</v>
      </c>
      <c r="BY56" s="7">
        <v>4</v>
      </c>
      <c r="BZ56" s="7" t="s">
        <v>110</v>
      </c>
      <c r="CA56" s="8">
        <v>9</v>
      </c>
      <c r="CB56" s="7" t="s">
        <v>109</v>
      </c>
      <c r="CC56" s="7">
        <v>9</v>
      </c>
      <c r="CD56" s="7" t="s">
        <v>110</v>
      </c>
      <c r="CE56" s="8">
        <v>4</v>
      </c>
      <c r="CF56" s="7" t="s">
        <v>109</v>
      </c>
      <c r="CG56" s="7">
        <v>4</v>
      </c>
      <c r="CH56" s="7" t="s">
        <v>110</v>
      </c>
      <c r="CI56" s="8">
        <v>3</v>
      </c>
      <c r="CJ56" s="7" t="s">
        <v>109</v>
      </c>
      <c r="CK56" s="7">
        <v>3</v>
      </c>
      <c r="CL56" s="7" t="s">
        <v>110</v>
      </c>
      <c r="CM56" s="8">
        <v>8</v>
      </c>
      <c r="CN56" s="7" t="s">
        <v>109</v>
      </c>
      <c r="CO56" s="7">
        <v>8</v>
      </c>
      <c r="CP56" s="7" t="s">
        <v>110</v>
      </c>
      <c r="CQ56" s="8">
        <v>12</v>
      </c>
      <c r="CR56" s="7" t="s">
        <v>109</v>
      </c>
      <c r="CS56" s="7">
        <v>10</v>
      </c>
      <c r="CT56" s="7" t="s">
        <v>110</v>
      </c>
      <c r="CU56" s="8">
        <v>6</v>
      </c>
      <c r="CV56" s="7" t="s">
        <v>109</v>
      </c>
      <c r="CW56" s="7">
        <v>5</v>
      </c>
      <c r="CX56" s="7" t="s">
        <v>110</v>
      </c>
      <c r="CY56" s="8">
        <v>8</v>
      </c>
      <c r="CZ56" s="7" t="s">
        <v>109</v>
      </c>
      <c r="DA56" s="7">
        <v>4</v>
      </c>
      <c r="DB56" s="7" t="s">
        <v>110</v>
      </c>
      <c r="DC56" s="8">
        <v>11</v>
      </c>
      <c r="DD56" s="7" t="s">
        <v>109</v>
      </c>
      <c r="DE56" s="7">
        <v>9</v>
      </c>
      <c r="DF56" s="7" t="s">
        <v>110</v>
      </c>
      <c r="DG56" s="8">
        <v>4</v>
      </c>
      <c r="DH56" s="7" t="s">
        <v>109</v>
      </c>
      <c r="DI56" s="7">
        <v>4</v>
      </c>
      <c r="DJ56" s="7" t="s">
        <v>110</v>
      </c>
      <c r="DK56" s="8">
        <v>8</v>
      </c>
      <c r="DL56" s="7" t="s">
        <v>109</v>
      </c>
      <c r="DM56" s="7">
        <v>6</v>
      </c>
      <c r="DN56" s="7" t="s">
        <v>110</v>
      </c>
      <c r="DO56" s="8">
        <v>9</v>
      </c>
      <c r="DP56" s="7" t="s">
        <v>109</v>
      </c>
      <c r="DQ56" s="7">
        <v>9</v>
      </c>
      <c r="DR56" s="7" t="s">
        <v>110</v>
      </c>
      <c r="DS56" s="8">
        <v>7</v>
      </c>
      <c r="DT56" s="7" t="s">
        <v>109</v>
      </c>
      <c r="DU56" s="7">
        <v>7</v>
      </c>
      <c r="DV56" s="7" t="s">
        <v>110</v>
      </c>
      <c r="DW56" s="8">
        <v>4</v>
      </c>
      <c r="DX56" s="7" t="s">
        <v>109</v>
      </c>
      <c r="DY56" s="7">
        <v>4</v>
      </c>
      <c r="DZ56" s="7" t="s">
        <v>110</v>
      </c>
      <c r="EA56" s="8">
        <v>8</v>
      </c>
      <c r="EB56" s="7" t="s">
        <v>109</v>
      </c>
      <c r="EC56" s="7">
        <v>7</v>
      </c>
      <c r="ED56" s="7" t="s">
        <v>110</v>
      </c>
      <c r="EE56" s="8">
        <v>1</v>
      </c>
      <c r="EF56" s="7" t="s">
        <v>109</v>
      </c>
      <c r="EG56" s="7">
        <v>0</v>
      </c>
      <c r="EH56" s="7" t="s">
        <v>110</v>
      </c>
      <c r="EI56" s="8">
        <v>5</v>
      </c>
      <c r="EJ56" s="7" t="s">
        <v>109</v>
      </c>
      <c r="EK56" s="7">
        <v>5</v>
      </c>
      <c r="EL56" s="7" t="s">
        <v>110</v>
      </c>
      <c r="EM56" s="8">
        <v>4</v>
      </c>
      <c r="EN56" s="7" t="s">
        <v>109</v>
      </c>
      <c r="EO56" s="7">
        <v>4</v>
      </c>
      <c r="EP56" s="7" t="s">
        <v>110</v>
      </c>
      <c r="EQ56" s="8">
        <v>0</v>
      </c>
      <c r="ER56" s="7" t="s">
        <v>109</v>
      </c>
      <c r="ES56" s="7">
        <v>0</v>
      </c>
      <c r="ET56" s="7" t="s">
        <v>110</v>
      </c>
      <c r="EU56" s="8">
        <v>2</v>
      </c>
      <c r="EV56" s="7" t="s">
        <v>109</v>
      </c>
      <c r="EW56" s="7">
        <v>2</v>
      </c>
      <c r="EX56" s="7" t="s">
        <v>110</v>
      </c>
      <c r="EY56" s="8">
        <v>2</v>
      </c>
      <c r="EZ56" s="7" t="s">
        <v>109</v>
      </c>
      <c r="FA56" s="7">
        <v>2</v>
      </c>
      <c r="FB56" s="7" t="s">
        <v>110</v>
      </c>
      <c r="FC56" s="8">
        <v>5</v>
      </c>
      <c r="FD56" s="7" t="s">
        <v>109</v>
      </c>
      <c r="FE56" s="7">
        <v>5</v>
      </c>
      <c r="FF56" s="7" t="s">
        <v>110</v>
      </c>
      <c r="FG56" s="8">
        <v>0</v>
      </c>
      <c r="FH56" s="7" t="s">
        <v>109</v>
      </c>
      <c r="FI56" s="7">
        <v>0</v>
      </c>
      <c r="FJ56" s="7" t="s">
        <v>110</v>
      </c>
      <c r="FK56" s="8">
        <v>3</v>
      </c>
      <c r="FL56" s="7" t="s">
        <v>109</v>
      </c>
      <c r="FM56" s="7">
        <v>3</v>
      </c>
      <c r="FN56" s="7" t="s">
        <v>110</v>
      </c>
      <c r="FO56" s="8">
        <v>3</v>
      </c>
      <c r="FP56" s="7" t="s">
        <v>109</v>
      </c>
      <c r="FQ56" s="7">
        <v>2</v>
      </c>
      <c r="FR56" s="7" t="s">
        <v>110</v>
      </c>
      <c r="FS56" s="8">
        <v>3</v>
      </c>
      <c r="FT56" s="7" t="s">
        <v>109</v>
      </c>
      <c r="FU56" s="7">
        <v>2</v>
      </c>
      <c r="FV56" s="7" t="s">
        <v>110</v>
      </c>
      <c r="FW56" s="8">
        <v>1</v>
      </c>
      <c r="FX56" s="7" t="s">
        <v>109</v>
      </c>
      <c r="FY56" s="7">
        <v>1</v>
      </c>
      <c r="FZ56" s="7" t="s">
        <v>110</v>
      </c>
      <c r="GA56" s="8">
        <v>3</v>
      </c>
      <c r="GB56" s="7" t="s">
        <v>109</v>
      </c>
      <c r="GC56" s="7">
        <v>2</v>
      </c>
      <c r="GD56" s="7" t="s">
        <v>110</v>
      </c>
      <c r="GE56" s="8">
        <v>3</v>
      </c>
      <c r="GF56" s="7" t="s">
        <v>109</v>
      </c>
      <c r="GG56" s="7">
        <v>3</v>
      </c>
      <c r="GH56" s="7" t="s">
        <v>110</v>
      </c>
      <c r="GI56" s="8">
        <v>2</v>
      </c>
      <c r="GJ56" s="7" t="s">
        <v>109</v>
      </c>
      <c r="GK56" s="7">
        <v>1</v>
      </c>
      <c r="GL56" s="7" t="s">
        <v>110</v>
      </c>
      <c r="GM56" s="8">
        <v>2</v>
      </c>
      <c r="GN56" s="7" t="s">
        <v>109</v>
      </c>
      <c r="GO56" s="7">
        <v>2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1</v>
      </c>
      <c r="GV56" s="7" t="s">
        <v>109</v>
      </c>
      <c r="GW56" s="7">
        <v>0</v>
      </c>
      <c r="GX56" s="7" t="s">
        <v>110</v>
      </c>
      <c r="GY56" s="8">
        <v>3</v>
      </c>
      <c r="GZ56" s="7" t="s">
        <v>109</v>
      </c>
      <c r="HA56" s="7">
        <v>2</v>
      </c>
      <c r="HB56" s="7" t="s">
        <v>110</v>
      </c>
      <c r="HC56" s="8">
        <v>0</v>
      </c>
      <c r="HD56" s="7" t="s">
        <v>109</v>
      </c>
      <c r="HE56" s="7">
        <v>0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2</v>
      </c>
      <c r="HL56" s="7" t="s">
        <v>109</v>
      </c>
      <c r="HM56" s="7">
        <v>2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2</v>
      </c>
      <c r="OV56" s="7" t="s">
        <v>109</v>
      </c>
      <c r="OW56" s="7">
        <v>2</v>
      </c>
      <c r="OX56" s="7" t="s">
        <v>110</v>
      </c>
      <c r="OY56" s="8">
        <v>3</v>
      </c>
      <c r="OZ56" s="7" t="s">
        <v>109</v>
      </c>
      <c r="PA56" s="7">
        <v>3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2</v>
      </c>
      <c r="PL56" s="7" t="s">
        <v>109</v>
      </c>
      <c r="PM56" s="7">
        <v>2</v>
      </c>
      <c r="PN56" s="7" t="s">
        <v>110</v>
      </c>
      <c r="PO56" s="8">
        <v>0</v>
      </c>
      <c r="PP56" s="7" t="s">
        <v>109</v>
      </c>
      <c r="PQ56" s="7">
        <v>0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0</v>
      </c>
      <c r="QJ56" s="7" t="s">
        <v>109</v>
      </c>
      <c r="QK56" s="7">
        <v>0</v>
      </c>
      <c r="QL56" s="7" t="s">
        <v>110</v>
      </c>
      <c r="QM56" s="8">
        <v>1</v>
      </c>
      <c r="QN56" s="7" t="s">
        <v>109</v>
      </c>
      <c r="QO56" s="7">
        <v>1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0</v>
      </c>
      <c r="QZ56" s="7" t="s">
        <v>109</v>
      </c>
      <c r="RA56" s="7">
        <v>0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10</v>
      </c>
      <c r="RL56" s="7" t="s">
        <v>109</v>
      </c>
      <c r="RM56" s="7">
        <v>10</v>
      </c>
      <c r="RN56" s="7" t="s">
        <v>110</v>
      </c>
      <c r="RO56" s="8">
        <v>3</v>
      </c>
      <c r="RP56" s="7" t="s">
        <v>109</v>
      </c>
      <c r="RQ56" s="7">
        <v>3</v>
      </c>
      <c r="RR56" s="7" t="s">
        <v>110</v>
      </c>
      <c r="RS56" s="8">
        <v>9</v>
      </c>
      <c r="RT56" s="7" t="s">
        <v>109</v>
      </c>
      <c r="RU56" s="7">
        <v>5</v>
      </c>
      <c r="RV56" s="7" t="s">
        <v>110</v>
      </c>
      <c r="RW56" s="8">
        <v>8</v>
      </c>
      <c r="RX56" s="7" t="s">
        <v>109</v>
      </c>
      <c r="RY56" s="7">
        <v>3</v>
      </c>
      <c r="RZ56" s="7" t="s">
        <v>110</v>
      </c>
      <c r="SA56" s="8">
        <v>15</v>
      </c>
      <c r="SB56" s="7" t="s">
        <v>109</v>
      </c>
      <c r="SC56" s="7">
        <v>13</v>
      </c>
      <c r="SD56" s="7" t="s">
        <v>110</v>
      </c>
      <c r="SE56" s="8">
        <v>14</v>
      </c>
      <c r="SF56" s="7" t="s">
        <v>109</v>
      </c>
      <c r="SG56" s="7">
        <v>11</v>
      </c>
      <c r="SH56" s="7" t="s">
        <v>110</v>
      </c>
      <c r="SI56" s="8">
        <v>12</v>
      </c>
      <c r="SJ56" s="7" t="s">
        <v>109</v>
      </c>
      <c r="SK56" s="7">
        <v>11</v>
      </c>
      <c r="SL56" s="7" t="s">
        <v>110</v>
      </c>
      <c r="SM56" s="8">
        <v>11</v>
      </c>
      <c r="SN56" s="7" t="s">
        <v>109</v>
      </c>
      <c r="SO56" s="7">
        <v>10</v>
      </c>
      <c r="SP56" s="7" t="s">
        <v>110</v>
      </c>
      <c r="SQ56" s="8">
        <v>5</v>
      </c>
      <c r="SR56" s="7" t="s">
        <v>109</v>
      </c>
      <c r="SS56" s="7">
        <v>5</v>
      </c>
      <c r="ST56" s="7" t="s">
        <v>110</v>
      </c>
      <c r="SU56" s="8">
        <v>13</v>
      </c>
      <c r="SV56" s="7" t="s">
        <v>109</v>
      </c>
      <c r="SW56" s="7">
        <v>12</v>
      </c>
      <c r="SX56" s="7" t="s">
        <v>110</v>
      </c>
      <c r="SY56" s="8">
        <v>6</v>
      </c>
      <c r="SZ56" s="7" t="s">
        <v>109</v>
      </c>
      <c r="TA56" s="7">
        <v>6</v>
      </c>
      <c r="TB56" s="7" t="s">
        <v>110</v>
      </c>
      <c r="TC56" s="8">
        <v>3</v>
      </c>
      <c r="TD56" s="7" t="s">
        <v>109</v>
      </c>
      <c r="TE56" s="7">
        <v>3</v>
      </c>
      <c r="TF56" s="7" t="s">
        <v>110</v>
      </c>
      <c r="TG56" s="8">
        <v>6</v>
      </c>
      <c r="TH56" s="7" t="s">
        <v>109</v>
      </c>
      <c r="TI56" s="7">
        <v>5</v>
      </c>
      <c r="TJ56" s="7" t="s">
        <v>110</v>
      </c>
      <c r="TK56" s="8">
        <v>6</v>
      </c>
      <c r="TL56" s="7" t="s">
        <v>109</v>
      </c>
      <c r="TM56" s="7">
        <v>6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3</v>
      </c>
      <c r="TT56" s="7" t="s">
        <v>109</v>
      </c>
      <c r="TU56" s="7">
        <v>3</v>
      </c>
      <c r="TV56" s="7" t="s">
        <v>110</v>
      </c>
      <c r="TW56" s="8">
        <v>4</v>
      </c>
      <c r="TX56" s="7" t="s">
        <v>109</v>
      </c>
      <c r="TY56" s="7">
        <v>3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2</v>
      </c>
      <c r="UF56" s="7" t="s">
        <v>109</v>
      </c>
      <c r="UG56" s="7">
        <v>2</v>
      </c>
      <c r="UH56" s="7" t="s">
        <v>110</v>
      </c>
      <c r="UI56" s="8">
        <v>1</v>
      </c>
      <c r="UJ56" s="7" t="s">
        <v>109</v>
      </c>
      <c r="UK56" s="7">
        <v>1</v>
      </c>
      <c r="UL56" s="7" t="s">
        <v>110</v>
      </c>
      <c r="UM56" s="8">
        <v>2</v>
      </c>
      <c r="UN56" s="7" t="s">
        <v>109</v>
      </c>
      <c r="UO56" s="7">
        <v>2</v>
      </c>
      <c r="UP56" s="7" t="s">
        <v>110</v>
      </c>
      <c r="UQ56" s="8">
        <v>2</v>
      </c>
      <c r="UR56" s="7" t="s">
        <v>109</v>
      </c>
      <c r="US56" s="7">
        <v>2</v>
      </c>
      <c r="UT56" s="7" t="s">
        <v>110</v>
      </c>
      <c r="UU56" s="8">
        <v>1</v>
      </c>
      <c r="UV56" s="7" t="s">
        <v>109</v>
      </c>
      <c r="UW56" s="7">
        <v>1</v>
      </c>
      <c r="UX56" s="7" t="s">
        <v>110</v>
      </c>
      <c r="UY56" s="8">
        <v>0</v>
      </c>
      <c r="UZ56" s="7" t="s">
        <v>109</v>
      </c>
      <c r="VA56" s="7">
        <v>0</v>
      </c>
      <c r="VB56" s="7" t="s">
        <v>110</v>
      </c>
      <c r="VC56" s="8">
        <v>0</v>
      </c>
      <c r="VD56" s="7" t="s">
        <v>109</v>
      </c>
      <c r="VE56" s="7">
        <v>0</v>
      </c>
      <c r="VF56" s="7" t="s">
        <v>110</v>
      </c>
      <c r="VG56" s="8">
        <v>1</v>
      </c>
      <c r="VH56" s="7" t="s">
        <v>109</v>
      </c>
      <c r="VI56" s="7">
        <v>1</v>
      </c>
      <c r="VJ56" s="7" t="s">
        <v>110</v>
      </c>
      <c r="VK56" s="8">
        <v>0</v>
      </c>
      <c r="VL56" s="7" t="s">
        <v>109</v>
      </c>
      <c r="VM56" s="7">
        <v>0</v>
      </c>
      <c r="VN56" s="7" t="s">
        <v>110</v>
      </c>
      <c r="VO56" s="8">
        <v>1</v>
      </c>
      <c r="VP56" s="7" t="s">
        <v>109</v>
      </c>
      <c r="VQ56" s="7">
        <v>1</v>
      </c>
      <c r="VR56" s="7" t="s">
        <v>110</v>
      </c>
      <c r="VS56" s="8">
        <v>2</v>
      </c>
      <c r="VT56" s="7" t="s">
        <v>109</v>
      </c>
      <c r="VU56" s="7">
        <v>1</v>
      </c>
      <c r="VV56" s="7" t="s">
        <v>110</v>
      </c>
      <c r="VW56" s="8">
        <v>1</v>
      </c>
      <c r="VX56" s="7" t="s">
        <v>109</v>
      </c>
      <c r="VY56" s="7">
        <v>0</v>
      </c>
      <c r="VZ56" s="7" t="s">
        <v>110</v>
      </c>
      <c r="WA56" s="8">
        <v>0</v>
      </c>
      <c r="WB56" s="7" t="s">
        <v>109</v>
      </c>
      <c r="WC56" s="7">
        <v>0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1</v>
      </c>
      <c r="WJ56" s="7" t="s">
        <v>109</v>
      </c>
      <c r="WK56" s="7">
        <v>1</v>
      </c>
      <c r="WL56" s="7" t="s">
        <v>110</v>
      </c>
      <c r="WM56" s="8">
        <v>2</v>
      </c>
      <c r="WN56" s="7" t="s">
        <v>109</v>
      </c>
      <c r="WO56" s="7">
        <v>1</v>
      </c>
      <c r="WP56" s="7" t="s">
        <v>110</v>
      </c>
      <c r="WQ56" s="8">
        <v>2</v>
      </c>
      <c r="WR56" s="7" t="s">
        <v>109</v>
      </c>
      <c r="WS56" s="7">
        <v>1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0</v>
      </c>
      <c r="WZ56" s="7" t="s">
        <v>109</v>
      </c>
      <c r="XA56" s="7">
        <v>0</v>
      </c>
      <c r="XB56" s="7" t="s">
        <v>110</v>
      </c>
      <c r="XC56" s="8">
        <v>1</v>
      </c>
      <c r="XD56" s="7" t="s">
        <v>109</v>
      </c>
      <c r="XE56" s="7">
        <v>1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0</v>
      </c>
      <c r="XP56" s="7" t="s">
        <v>109</v>
      </c>
      <c r="XQ56" s="7">
        <v>0</v>
      </c>
      <c r="XR56" s="7" t="s">
        <v>110</v>
      </c>
      <c r="XS56" s="8">
        <v>3</v>
      </c>
      <c r="XT56" s="7" t="s">
        <v>109</v>
      </c>
      <c r="XU56" s="7">
        <v>3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1</v>
      </c>
      <c r="YJ56" s="7" t="s">
        <v>109</v>
      </c>
      <c r="YK56" s="7">
        <v>1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1</v>
      </c>
      <c r="ABH56" s="7" t="s">
        <v>109</v>
      </c>
      <c r="ABI56" s="7">
        <v>1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1</v>
      </c>
      <c r="ACJ56" s="7" t="s">
        <v>109</v>
      </c>
      <c r="ACK56" s="7">
        <v>1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2</v>
      </c>
      <c r="AEV56" s="7" t="s">
        <v>109</v>
      </c>
      <c r="AEW56" s="7">
        <f t="shared" si="7"/>
        <v>2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2</v>
      </c>
      <c r="AFL56" s="7" t="s">
        <v>109</v>
      </c>
      <c r="AFM56" s="7">
        <f t="shared" si="15"/>
        <v>2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1</v>
      </c>
      <c r="AGN56" s="7" t="s">
        <v>109</v>
      </c>
      <c r="AGO56" s="7">
        <f t="shared" si="29"/>
        <v>1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-2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-5</v>
      </c>
      <c r="AHH56" s="7" t="s">
        <v>109</v>
      </c>
      <c r="AHI56" s="7">
        <f t="shared" si="39"/>
        <v>-1</v>
      </c>
      <c r="AHJ56" s="7" t="s">
        <v>110</v>
      </c>
      <c r="AHK56" s="8">
        <f t="shared" si="40"/>
        <v>-5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-7</v>
      </c>
      <c r="AHP56" s="7" t="s">
        <v>109</v>
      </c>
      <c r="AHQ56" s="7">
        <f t="shared" si="43"/>
        <v>-5</v>
      </c>
      <c r="AHR56" s="7" t="s">
        <v>110</v>
      </c>
      <c r="AHS56" s="8">
        <f t="shared" si="44"/>
        <v>-2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-6</v>
      </c>
      <c r="AHX56" s="7" t="s">
        <v>109</v>
      </c>
      <c r="AHY56" s="7">
        <f t="shared" si="47"/>
        <v>-6</v>
      </c>
      <c r="AHZ56" s="7" t="s">
        <v>110</v>
      </c>
      <c r="AIA56" s="8">
        <f t="shared" si="48"/>
        <v>-3</v>
      </c>
      <c r="AIB56" s="7" t="s">
        <v>109</v>
      </c>
      <c r="AIC56" s="7">
        <f t="shared" si="49"/>
        <v>-6</v>
      </c>
      <c r="AID56" s="7" t="s">
        <v>110</v>
      </c>
      <c r="AIE56" s="8">
        <f t="shared" si="50"/>
        <v>6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-9</v>
      </c>
      <c r="AIJ56" s="7" t="s">
        <v>109</v>
      </c>
      <c r="AIK56" s="7">
        <f t="shared" si="53"/>
        <v>-8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6</v>
      </c>
      <c r="AIR56" s="7" t="s">
        <v>109</v>
      </c>
      <c r="AIS56" s="7">
        <f t="shared" si="57"/>
        <v>6</v>
      </c>
      <c r="AIT56" s="7" t="s">
        <v>110</v>
      </c>
      <c r="AIU56" s="8">
        <f t="shared" si="58"/>
        <v>1</v>
      </c>
      <c r="AIV56" s="7" t="s">
        <v>109</v>
      </c>
      <c r="AIW56" s="7">
        <f t="shared" si="59"/>
        <v>2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2</v>
      </c>
      <c r="AJP56" s="7" t="s">
        <v>109</v>
      </c>
      <c r="AJQ56" s="7">
        <f t="shared" si="69"/>
        <v>2</v>
      </c>
      <c r="AJR56" s="7" t="s">
        <v>110</v>
      </c>
      <c r="AJS56" s="8">
        <f t="shared" si="70"/>
        <v>-2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1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3</v>
      </c>
      <c r="AKH56" s="7" t="s">
        <v>110</v>
      </c>
      <c r="AKI56" s="8">
        <f t="shared" si="78"/>
        <v>-1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3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2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2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2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1</v>
      </c>
      <c r="AMB56" s="7" t="s">
        <v>109</v>
      </c>
      <c r="AMC56" s="7">
        <f t="shared" si="101"/>
        <v>1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2</v>
      </c>
      <c r="AMR56" s="7" t="s">
        <v>109</v>
      </c>
      <c r="AMS56" s="7">
        <f t="shared" si="109"/>
        <v>2</v>
      </c>
      <c r="AMT56" s="7" t="s">
        <v>110</v>
      </c>
      <c r="AMU56" s="8">
        <f t="shared" si="110"/>
        <v>2</v>
      </c>
      <c r="AMV56" s="7" t="s">
        <v>109</v>
      </c>
      <c r="AMW56" s="7">
        <f t="shared" si="111"/>
        <v>2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1</v>
      </c>
      <c r="AND56" s="7" t="s">
        <v>109</v>
      </c>
      <c r="ANE56" s="7">
        <f t="shared" si="115"/>
        <v>1</v>
      </c>
      <c r="ANF56" s="7" t="s">
        <v>110</v>
      </c>
      <c r="ANG56" s="8">
        <f t="shared" si="116"/>
        <v>-3</v>
      </c>
      <c r="ANH56" s="7" t="s">
        <v>109</v>
      </c>
      <c r="ANI56" s="7">
        <f t="shared" si="117"/>
        <v>-3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4</v>
      </c>
      <c r="ANP56" s="7" t="s">
        <v>109</v>
      </c>
      <c r="ANQ56" s="7">
        <f t="shared" si="121"/>
        <v>4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-1</v>
      </c>
      <c r="AQV56" s="7" t="s">
        <v>109</v>
      </c>
      <c r="AQW56" s="7">
        <f t="shared" si="163"/>
        <v>-1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2020-06-16T02:43:04Z</dcterms:created>
  <dcterms:modified xsi:type="dcterms:W3CDTF">2020-06-16T04:19:57Z</dcterms:modified>
</cp:coreProperties>
</file>