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workbookProtection workbookPassword="C734" lockStructure="1"/>
  <bookViews>
    <workbookView xWindow="0" yWindow="0" windowWidth="16275" windowHeight="10980" tabRatio="668"/>
  </bookViews>
  <sheets>
    <sheet name="報告様式" sheetId="4" r:id="rId1"/>
    <sheet name="記載例" sheetId="5" r:id="rId2"/>
    <sheet name="作業要領" sheetId="2" r:id="rId3"/>
    <sheet name="テーブル※変更はしないでください。" sheetId="3" r:id="rId4"/>
  </sheets>
  <definedNames>
    <definedName name="_xlnm._FilterDatabase" localSheetId="0" hidden="1">報告様式!$B$3:$N$13</definedName>
    <definedName name="_xlnm.Print_Area" localSheetId="1">記載例!$A$1:$N$7</definedName>
    <definedName name="_xlnm.Print_Area" localSheetId="0">報告様式!$A$1:$N$13</definedName>
    <definedName name="_xlnm.Print_Titles" localSheetId="1">記載例!$2:$3</definedName>
    <definedName name="_xlnm.Print_Titles" localSheetId="0">報告様式!$1:$3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 i="4" l="1"/>
  <c r="A3" i="5" l="1"/>
  <c r="L12" i="4" l="1"/>
  <c r="L6" i="4" l="1"/>
  <c r="L7" i="4"/>
  <c r="L8" i="4"/>
  <c r="L9" i="4"/>
  <c r="L10" i="4"/>
  <c r="L11" i="4"/>
  <c r="L13" i="4"/>
  <c r="L5" i="5"/>
  <c r="L4" i="4" l="1"/>
  <c r="L7" i="5"/>
  <c r="L6" i="5"/>
</calcChain>
</file>

<file path=xl/sharedStrings.xml><?xml version="1.0" encoding="utf-8"?>
<sst xmlns="http://schemas.openxmlformats.org/spreadsheetml/2006/main" count="120" uniqueCount="77">
  <si>
    <t>設置者名</t>
    <rPh sb="0" eb="3">
      <t>セッチシャ</t>
    </rPh>
    <rPh sb="3" eb="4">
      <t>メイ</t>
    </rPh>
    <phoneticPr fontId="5"/>
  </si>
  <si>
    <t>施設名</t>
    <rPh sb="0" eb="3">
      <t>シセツメイ</t>
    </rPh>
    <phoneticPr fontId="5"/>
  </si>
  <si>
    <t>備考</t>
    <rPh sb="0" eb="2">
      <t>ビコウ</t>
    </rPh>
    <phoneticPr fontId="5"/>
  </si>
  <si>
    <t>施設種別</t>
    <rPh sb="0" eb="2">
      <t>シセツ</t>
    </rPh>
    <rPh sb="2" eb="4">
      <t>シュベツ</t>
    </rPh>
    <phoneticPr fontId="5"/>
  </si>
  <si>
    <t>表示</t>
    <rPh sb="0" eb="2">
      <t>ヒョウジ</t>
    </rPh>
    <phoneticPr fontId="5"/>
  </si>
  <si>
    <t>幼保連携型認定こども園</t>
    <rPh sb="0" eb="2">
      <t>ヨウホ</t>
    </rPh>
    <rPh sb="2" eb="5">
      <t>レンケイガタ</t>
    </rPh>
    <rPh sb="5" eb="7">
      <t>ニンテイ</t>
    </rPh>
    <rPh sb="10" eb="11">
      <t>エン</t>
    </rPh>
    <phoneticPr fontId="5"/>
  </si>
  <si>
    <t>幼保型</t>
    <rPh sb="0" eb="3">
      <t>ヨウホガタ</t>
    </rPh>
    <phoneticPr fontId="5"/>
  </si>
  <si>
    <t>幼稚園型認定こども園</t>
    <rPh sb="0" eb="3">
      <t>ヨウチエン</t>
    </rPh>
    <rPh sb="3" eb="4">
      <t>ガタ</t>
    </rPh>
    <rPh sb="4" eb="6">
      <t>ニンテイ</t>
    </rPh>
    <rPh sb="9" eb="10">
      <t>エン</t>
    </rPh>
    <phoneticPr fontId="5"/>
  </si>
  <si>
    <t>幼型</t>
    <rPh sb="0" eb="1">
      <t>ヨウ</t>
    </rPh>
    <rPh sb="1" eb="2">
      <t>ガタ</t>
    </rPh>
    <phoneticPr fontId="5"/>
  </si>
  <si>
    <t>保育所型認定こども園</t>
    <rPh sb="0" eb="3">
      <t>ホイクショ</t>
    </rPh>
    <rPh sb="3" eb="4">
      <t>ガタ</t>
    </rPh>
    <rPh sb="4" eb="6">
      <t>ニンテイ</t>
    </rPh>
    <rPh sb="9" eb="10">
      <t>エン</t>
    </rPh>
    <phoneticPr fontId="5"/>
  </si>
  <si>
    <t>保型</t>
    <rPh sb="0" eb="1">
      <t>ホ</t>
    </rPh>
    <rPh sb="1" eb="2">
      <t>ガタ</t>
    </rPh>
    <phoneticPr fontId="5"/>
  </si>
  <si>
    <t>認可保育所</t>
    <rPh sb="0" eb="2">
      <t>ニンカ</t>
    </rPh>
    <rPh sb="2" eb="5">
      <t>ホイクショ</t>
    </rPh>
    <phoneticPr fontId="5"/>
  </si>
  <si>
    <t>認可保</t>
    <rPh sb="0" eb="2">
      <t>ニンカ</t>
    </rPh>
    <rPh sb="2" eb="3">
      <t>ホ</t>
    </rPh>
    <phoneticPr fontId="5"/>
  </si>
  <si>
    <t>企業主導型</t>
    <rPh sb="0" eb="2">
      <t>キギョウ</t>
    </rPh>
    <rPh sb="2" eb="5">
      <t>シュドウガタ</t>
    </rPh>
    <phoneticPr fontId="5"/>
  </si>
  <si>
    <t>企主導</t>
    <rPh sb="0" eb="1">
      <t>キ</t>
    </rPh>
    <rPh sb="1" eb="3">
      <t>シュドウ</t>
    </rPh>
    <phoneticPr fontId="5"/>
  </si>
  <si>
    <t>定員</t>
    <rPh sb="0" eb="2">
      <t>テイイン</t>
    </rPh>
    <phoneticPr fontId="5"/>
  </si>
  <si>
    <t>認可外</t>
    <rPh sb="0" eb="3">
      <t>ニンカガイ</t>
    </rPh>
    <phoneticPr fontId="5"/>
  </si>
  <si>
    <t>地域型保育事業</t>
    <rPh sb="0" eb="2">
      <t>チイキ</t>
    </rPh>
    <rPh sb="2" eb="3">
      <t>ガタ</t>
    </rPh>
    <rPh sb="3" eb="5">
      <t>ホイク</t>
    </rPh>
    <rPh sb="5" eb="7">
      <t>ジギョウ</t>
    </rPh>
    <phoneticPr fontId="5"/>
  </si>
  <si>
    <t>地域型</t>
    <rPh sb="0" eb="2">
      <t>チイキ</t>
    </rPh>
    <rPh sb="2" eb="3">
      <t>ガタ</t>
    </rPh>
    <phoneticPr fontId="5"/>
  </si>
  <si>
    <t>地方裁量型認定こども園</t>
    <rPh sb="0" eb="2">
      <t>チホウ</t>
    </rPh>
    <rPh sb="2" eb="4">
      <t>サイリョウ</t>
    </rPh>
    <rPh sb="4" eb="5">
      <t>ガタ</t>
    </rPh>
    <rPh sb="5" eb="7">
      <t>ニンテイ</t>
    </rPh>
    <rPh sb="10" eb="11">
      <t>エン</t>
    </rPh>
    <phoneticPr fontId="5"/>
  </si>
  <si>
    <t>地型</t>
    <rPh sb="0" eb="1">
      <t>チ</t>
    </rPh>
    <phoneticPr fontId="5"/>
  </si>
  <si>
    <t>休園等
開始日</t>
    <rPh sb="0" eb="2">
      <t>キュウエン</t>
    </rPh>
    <rPh sb="2" eb="3">
      <t>トウ</t>
    </rPh>
    <rPh sb="4" eb="6">
      <t>カイシ</t>
    </rPh>
    <rPh sb="6" eb="7">
      <t>ヒ</t>
    </rPh>
    <phoneticPr fontId="5"/>
  </si>
  <si>
    <t>へき地</t>
    <rPh sb="2" eb="3">
      <t>チ</t>
    </rPh>
    <phoneticPr fontId="5"/>
  </si>
  <si>
    <t>へき地保育所</t>
    <rPh sb="2" eb="3">
      <t>チ</t>
    </rPh>
    <rPh sb="3" eb="6">
      <t>ホイクショ</t>
    </rPh>
    <phoneticPr fontId="5"/>
  </si>
  <si>
    <t>報告先</t>
    <rPh sb="0" eb="2">
      <t>ホウコク</t>
    </rPh>
    <rPh sb="2" eb="3">
      <t>サキ</t>
    </rPh>
    <phoneticPr fontId="5"/>
  </si>
  <si>
    <t>作業要領</t>
    <rPh sb="0" eb="2">
      <t>サギョウ</t>
    </rPh>
    <rPh sb="2" eb="4">
      <t>ヨウリョウ</t>
    </rPh>
    <phoneticPr fontId="5"/>
  </si>
  <si>
    <t>○プルダウンは「ALT+↓」→「↓（または↑）」→「Enter」で選択できます。</t>
    <rPh sb="33" eb="35">
      <t>センタク</t>
    </rPh>
    <phoneticPr fontId="5"/>
  </si>
  <si>
    <t>認可外保育施設</t>
    <rPh sb="0" eb="3">
      <t>ニンカガイ</t>
    </rPh>
    <rPh sb="3" eb="5">
      <t>ホイク</t>
    </rPh>
    <rPh sb="5" eb="7">
      <t>シセツ</t>
    </rPh>
    <phoneticPr fontId="5"/>
  </si>
  <si>
    <t>○日付は「○/△」と入力すると、自動で「R□.○.△」と表示されます。（前年以前の報告がある場合は、「西暦/○/△」と入力してください。）</t>
    <rPh sb="1" eb="3">
      <t>ヒヅケ</t>
    </rPh>
    <rPh sb="10" eb="12">
      <t>ニュウリョク</t>
    </rPh>
    <rPh sb="16" eb="18">
      <t>ジドウ</t>
    </rPh>
    <rPh sb="28" eb="30">
      <t>ヒョウジ</t>
    </rPh>
    <rPh sb="36" eb="38">
      <t>ゼンネン</t>
    </rPh>
    <rPh sb="38" eb="40">
      <t>イゼン</t>
    </rPh>
    <rPh sb="41" eb="43">
      <t>ホウコク</t>
    </rPh>
    <rPh sb="46" eb="48">
      <t>バアイ</t>
    </rPh>
    <rPh sb="51" eb="53">
      <t>セイレキ</t>
    </rPh>
    <rPh sb="59" eb="61">
      <t>ニュウリョク</t>
    </rPh>
    <phoneticPr fontId="5"/>
  </si>
  <si>
    <t>厚生労働省子ども家庭局保育課</t>
    <phoneticPr fontId="5"/>
  </si>
  <si>
    <t>企業主導型保育事業</t>
    <rPh sb="0" eb="2">
      <t>キギョウ</t>
    </rPh>
    <rPh sb="2" eb="5">
      <t>シュドウガタ</t>
    </rPh>
    <rPh sb="5" eb="7">
      <t>ホイク</t>
    </rPh>
    <rPh sb="7" eb="9">
      <t>ジギョウ</t>
    </rPh>
    <phoneticPr fontId="5"/>
  </si>
  <si>
    <t>厚生労働省子ども家庭局総務課少子化総合対策室</t>
    <rPh sb="11" eb="14">
      <t>ソウムカ</t>
    </rPh>
    <rPh sb="14" eb="17">
      <t>ショウシカ</t>
    </rPh>
    <rPh sb="17" eb="19">
      <t>ソウゴウ</t>
    </rPh>
    <rPh sb="19" eb="21">
      <t>タイサク</t>
    </rPh>
    <rPh sb="21" eb="22">
      <t>シツ</t>
    </rPh>
    <phoneticPr fontId="5"/>
  </si>
  <si>
    <t>内閣府子ども・子育て本部　認定こども園担当</t>
    <rPh sb="0" eb="3">
      <t>ナイカクフ</t>
    </rPh>
    <rPh sb="3" eb="4">
      <t>コ</t>
    </rPh>
    <rPh sb="7" eb="9">
      <t>コソダ</t>
    </rPh>
    <rPh sb="10" eb="12">
      <t>ホンブ</t>
    </rPh>
    <rPh sb="13" eb="15">
      <t>ニンテイ</t>
    </rPh>
    <rPh sb="18" eb="19">
      <t>エン</t>
    </rPh>
    <rPh sb="19" eb="21">
      <t>タントウ</t>
    </rPh>
    <phoneticPr fontId="5"/>
  </si>
  <si>
    <r>
      <t xml:space="preserve">施設種別
</t>
    </r>
    <r>
      <rPr>
        <sz val="9"/>
        <color rgb="FFFF0000"/>
        <rFont val="ＭＳ ゴシック"/>
        <family val="3"/>
        <charset val="128"/>
      </rPr>
      <t>プルダウン</t>
    </r>
    <rPh sb="0" eb="2">
      <t>シセツ</t>
    </rPh>
    <rPh sb="2" eb="4">
      <t>シュベツ</t>
    </rPh>
    <phoneticPr fontId="5"/>
  </si>
  <si>
    <r>
      <t xml:space="preserve">代替保育の有無
</t>
    </r>
    <r>
      <rPr>
        <sz val="9"/>
        <color rgb="FFFF0000"/>
        <rFont val="ＭＳ ゴシック"/>
        <family val="3"/>
        <charset val="128"/>
      </rPr>
      <t>プルダウン</t>
    </r>
    <r>
      <rPr>
        <sz val="10"/>
        <rFont val="ＭＳ ゴシック"/>
        <family val="3"/>
        <charset val="128"/>
      </rPr>
      <t xml:space="preserve">
</t>
    </r>
    <r>
      <rPr>
        <sz val="9"/>
        <rFont val="ＭＳ ゴシック"/>
        <family val="3"/>
        <charset val="128"/>
      </rPr>
      <t>※有の場合は備考に記載してください。</t>
    </r>
    <rPh sb="0" eb="2">
      <t>ダイタイ</t>
    </rPh>
    <rPh sb="2" eb="4">
      <t>ホイク</t>
    </rPh>
    <rPh sb="5" eb="7">
      <t>ウム</t>
    </rPh>
    <rPh sb="15" eb="16">
      <t>ア</t>
    </rPh>
    <rPh sb="17" eb="19">
      <t>バアイ</t>
    </rPh>
    <rPh sb="20" eb="22">
      <t>ビコウ</t>
    </rPh>
    <rPh sb="23" eb="25">
      <t>キサイ</t>
    </rPh>
    <phoneticPr fontId="5"/>
  </si>
  <si>
    <t>No</t>
    <phoneticPr fontId="5"/>
  </si>
  <si>
    <r>
      <t xml:space="preserve">認可外保育施設
</t>
    </r>
    <r>
      <rPr>
        <sz val="10"/>
        <rFont val="游ゴシック"/>
        <family val="3"/>
        <charset val="128"/>
        <scheme val="minor"/>
      </rPr>
      <t>（へき地保育所及び企業主導型保育事業を除く）</t>
    </r>
    <rPh sb="0" eb="3">
      <t>ニンカガイ</t>
    </rPh>
    <rPh sb="3" eb="5">
      <t>ホイク</t>
    </rPh>
    <rPh sb="5" eb="7">
      <t>シセツ</t>
    </rPh>
    <rPh sb="11" eb="12">
      <t>チ</t>
    </rPh>
    <rPh sb="12" eb="14">
      <t>ホイク</t>
    </rPh>
    <rPh sb="14" eb="15">
      <t>ジョ</t>
    </rPh>
    <rPh sb="15" eb="16">
      <t>オヨ</t>
    </rPh>
    <rPh sb="17" eb="19">
      <t>キギョウ</t>
    </rPh>
    <rPh sb="19" eb="22">
      <t>シュドウガタ</t>
    </rPh>
    <rPh sb="22" eb="24">
      <t>ホイク</t>
    </rPh>
    <rPh sb="24" eb="26">
      <t>ジギョウ</t>
    </rPh>
    <rPh sb="27" eb="28">
      <t>ノゾ</t>
    </rPh>
    <phoneticPr fontId="5"/>
  </si>
  <si>
    <t>都道府県</t>
    <rPh sb="0" eb="4">
      <t>トドウフケン</t>
    </rPh>
    <phoneticPr fontId="5"/>
  </si>
  <si>
    <t>○○小規模保育所</t>
    <rPh sb="2" eb="5">
      <t>ショウキボ</t>
    </rPh>
    <rPh sb="5" eb="8">
      <t>ホイクショ</t>
    </rPh>
    <phoneticPr fontId="5"/>
  </si>
  <si>
    <t>△○こども園</t>
    <rPh sb="5" eb="6">
      <t>エン</t>
    </rPh>
    <phoneticPr fontId="5"/>
  </si>
  <si>
    <t>担当</t>
    <rPh sb="0" eb="2">
      <t>タントウ</t>
    </rPh>
    <phoneticPr fontId="5"/>
  </si>
  <si>
    <t>kodomokosodate1kai@cao.go.jp;ninkagaihoiku@mhlw.go.jp;hoikuka@mhlw.go.jp</t>
    <phoneticPr fontId="5"/>
  </si>
  <si>
    <t>○△こども園</t>
    <rPh sb="5" eb="6">
      <t>エン</t>
    </rPh>
    <phoneticPr fontId="5"/>
  </si>
  <si>
    <t>○△市</t>
    <rPh sb="2" eb="3">
      <t>シ</t>
    </rPh>
    <phoneticPr fontId="5"/>
  </si>
  <si>
    <t>○○市</t>
    <rPh sb="2" eb="3">
      <t>シ</t>
    </rPh>
    <phoneticPr fontId="5"/>
  </si>
  <si>
    <t>社会福祉法人○○</t>
    <rPh sb="0" eb="2">
      <t>シャカイ</t>
    </rPh>
    <rPh sb="2" eb="4">
      <t>フクシ</t>
    </rPh>
    <rPh sb="4" eb="6">
      <t>ホウジン</t>
    </rPh>
    <phoneticPr fontId="5"/>
  </si>
  <si>
    <t>㈱△○</t>
    <phoneticPr fontId="5"/>
  </si>
  <si>
    <t>△○市</t>
    <rPh sb="2" eb="3">
      <t>シ</t>
    </rPh>
    <phoneticPr fontId="5"/>
  </si>
  <si>
    <t>□□県</t>
    <rPh sb="2" eb="3">
      <t>ケン</t>
    </rPh>
    <phoneticPr fontId="5"/>
  </si>
  <si>
    <t>令和　年　月　日現在</t>
    <rPh sb="0" eb="2">
      <t>レイワ</t>
    </rPh>
    <rPh sb="3" eb="4">
      <t>ネン</t>
    </rPh>
    <rPh sb="5" eb="6">
      <t>ツキ</t>
    </rPh>
    <rPh sb="7" eb="8">
      <t>ニチ</t>
    </rPh>
    <rPh sb="8" eb="10">
      <t>ゲンザイ</t>
    </rPh>
    <phoneticPr fontId="5"/>
  </si>
  <si>
    <t>市区町村</t>
    <rPh sb="0" eb="2">
      <t>シク</t>
    </rPh>
    <rPh sb="2" eb="4">
      <t>チョウソン</t>
    </rPh>
    <phoneticPr fontId="5"/>
  </si>
  <si>
    <t>全部休園</t>
    <rPh sb="0" eb="2">
      <t>ゼンブ</t>
    </rPh>
    <rPh sb="2" eb="4">
      <t>キュウエン</t>
    </rPh>
    <phoneticPr fontId="5"/>
  </si>
  <si>
    <t>一部休園</t>
    <rPh sb="0" eb="2">
      <t>イチブ</t>
    </rPh>
    <rPh sb="2" eb="4">
      <t>キュウエン</t>
    </rPh>
    <phoneticPr fontId="5"/>
  </si>
  <si>
    <t>登園自粛</t>
    <rPh sb="0" eb="2">
      <t>トウエン</t>
    </rPh>
    <rPh sb="2" eb="4">
      <t>ジシュク</t>
    </rPh>
    <phoneticPr fontId="5"/>
  </si>
  <si>
    <r>
      <t xml:space="preserve">休園状況
</t>
    </r>
    <r>
      <rPr>
        <sz val="11"/>
        <color rgb="FFFF0000"/>
        <rFont val="ＭＳ ゴシック"/>
        <family val="3"/>
        <charset val="128"/>
      </rPr>
      <t>プルダウン</t>
    </r>
    <rPh sb="0" eb="2">
      <t>キュウエン</t>
    </rPh>
    <rPh sb="2" eb="4">
      <t>ジョウキョウ</t>
    </rPh>
    <phoneticPr fontId="5"/>
  </si>
  <si>
    <t>令和４年６月１日現在</t>
    <rPh sb="0" eb="2">
      <t>レイワ</t>
    </rPh>
    <rPh sb="3" eb="4">
      <t>ネン</t>
    </rPh>
    <rPh sb="5" eb="6">
      <t>ツキ</t>
    </rPh>
    <rPh sb="7" eb="8">
      <t>ニチ</t>
    </rPh>
    <rPh sb="8" eb="10">
      <t>ゲンザイ</t>
    </rPh>
    <phoneticPr fontId="5"/>
  </si>
  <si>
    <t>未定</t>
    <rPh sb="0" eb="2">
      <t>ミテイ</t>
    </rPh>
    <phoneticPr fontId="5"/>
  </si>
  <si>
    <t>○項目のうち、黄色で塗られているものは必須です。</t>
    <rPh sb="1" eb="3">
      <t>コウモク</t>
    </rPh>
    <rPh sb="7" eb="9">
      <t>キイロ</t>
    </rPh>
    <rPh sb="10" eb="11">
      <t>ヌ</t>
    </rPh>
    <rPh sb="19" eb="21">
      <t>ヒッス</t>
    </rPh>
    <phoneticPr fontId="5"/>
  </si>
  <si>
    <t>○行が足りなくなくなった場合は行の挿入をしてください。</t>
    <rPh sb="1" eb="2">
      <t>ギョウ</t>
    </rPh>
    <rPh sb="3" eb="4">
      <t>タ</t>
    </rPh>
    <rPh sb="12" eb="14">
      <t>バアイ</t>
    </rPh>
    <rPh sb="15" eb="16">
      <t>ギョウ</t>
    </rPh>
    <rPh sb="17" eb="19">
      <t>ソウニュウ</t>
    </rPh>
    <phoneticPr fontId="5"/>
  </si>
  <si>
    <t>○休園日数については自動計算されますので、入力は不要です。</t>
    <rPh sb="1" eb="3">
      <t>キュウエン</t>
    </rPh>
    <rPh sb="3" eb="5">
      <t>ニッスウ</t>
    </rPh>
    <rPh sb="10" eb="12">
      <t>ジドウ</t>
    </rPh>
    <rPh sb="12" eb="14">
      <t>ケイサン</t>
    </rPh>
    <rPh sb="21" eb="23">
      <t>ニュウリョク</t>
    </rPh>
    <rPh sb="24" eb="26">
      <t>フヨウ</t>
    </rPh>
    <phoneticPr fontId="5"/>
  </si>
  <si>
    <r>
      <t xml:space="preserve">○感染者が発生したものの、休園をしない場合は報告不要です。
</t>
    </r>
    <r>
      <rPr>
        <sz val="12"/>
        <color rgb="FFFF0000"/>
        <rFont val="游ゴシック"/>
        <family val="3"/>
        <charset val="128"/>
        <scheme val="minor"/>
      </rPr>
      <t/>
    </r>
    <rPh sb="1" eb="4">
      <t>カンセンシャ</t>
    </rPh>
    <rPh sb="5" eb="7">
      <t>ハッセイ</t>
    </rPh>
    <rPh sb="13" eb="15">
      <t>キュウエン</t>
    </rPh>
    <rPh sb="19" eb="21">
      <t>バアイ</t>
    </rPh>
    <rPh sb="22" eb="24">
      <t>ホウコク</t>
    </rPh>
    <rPh sb="24" eb="26">
      <t>フヨウ</t>
    </rPh>
    <phoneticPr fontId="5"/>
  </si>
  <si>
    <r>
      <t>○</t>
    </r>
    <r>
      <rPr>
        <u/>
        <sz val="12"/>
        <rFont val="游ゴシック"/>
        <family val="3"/>
        <charset val="128"/>
        <scheme val="minor"/>
      </rPr>
      <t>報告が必要なのは、感染の有無にかかわらず、</t>
    </r>
    <r>
      <rPr>
        <u/>
        <sz val="12"/>
        <color rgb="FFFF0000"/>
        <rFont val="游ゴシック"/>
        <family val="3"/>
        <charset val="128"/>
        <scheme val="minor"/>
      </rPr>
      <t>保育所が休園する場合（全部休園、一部休園、登園自粛を含む）</t>
    </r>
    <r>
      <rPr>
        <sz val="12"/>
        <rFont val="游ゴシック"/>
        <family val="3"/>
        <charset val="128"/>
        <scheme val="minor"/>
      </rPr>
      <t xml:space="preserve">です。
</t>
    </r>
    <r>
      <rPr>
        <sz val="12"/>
        <color rgb="FFFF0000"/>
        <rFont val="游ゴシック"/>
        <family val="3"/>
        <charset val="128"/>
        <scheme val="minor"/>
      </rPr>
      <t/>
    </r>
    <rPh sb="1" eb="3">
      <t>ホウコク</t>
    </rPh>
    <rPh sb="4" eb="6">
      <t>ヒツヨウ</t>
    </rPh>
    <rPh sb="10" eb="12">
      <t>カンセン</t>
    </rPh>
    <rPh sb="13" eb="15">
      <t>ウム</t>
    </rPh>
    <rPh sb="22" eb="24">
      <t>ホイク</t>
    </rPh>
    <rPh sb="24" eb="25">
      <t>ジョ</t>
    </rPh>
    <rPh sb="26" eb="28">
      <t>キュウエン</t>
    </rPh>
    <rPh sb="30" eb="32">
      <t>バアイ</t>
    </rPh>
    <rPh sb="33" eb="35">
      <t>ゼンブ</t>
    </rPh>
    <rPh sb="35" eb="37">
      <t>キュウエン</t>
    </rPh>
    <rPh sb="38" eb="40">
      <t>イチブ</t>
    </rPh>
    <rPh sb="40" eb="42">
      <t>キュウエン</t>
    </rPh>
    <rPh sb="43" eb="45">
      <t>トウエン</t>
    </rPh>
    <rPh sb="45" eb="47">
      <t>ジシュク</t>
    </rPh>
    <rPh sb="48" eb="49">
      <t>フク</t>
    </rPh>
    <phoneticPr fontId="5"/>
  </si>
  <si>
    <r>
      <t xml:space="preserve">○報告頻度については、毎日報告や覚知後即報告は不要です。1週間に1回程度の報告でかまいません。
</t>
    </r>
    <r>
      <rPr>
        <sz val="12"/>
        <color rgb="FFFF0000"/>
        <rFont val="游ゴシック"/>
        <family val="3"/>
        <charset val="128"/>
        <scheme val="minor"/>
      </rPr>
      <t/>
    </r>
    <rPh sb="1" eb="3">
      <t>ホウコク</t>
    </rPh>
    <rPh sb="3" eb="5">
      <t>ヒンド</t>
    </rPh>
    <rPh sb="11" eb="13">
      <t>マイニチ</t>
    </rPh>
    <rPh sb="13" eb="15">
      <t>ホウコク</t>
    </rPh>
    <rPh sb="16" eb="18">
      <t>カクチ</t>
    </rPh>
    <rPh sb="18" eb="19">
      <t>ゴ</t>
    </rPh>
    <rPh sb="19" eb="20">
      <t>ソク</t>
    </rPh>
    <rPh sb="20" eb="22">
      <t>ホウコク</t>
    </rPh>
    <rPh sb="23" eb="25">
      <t>フヨウ</t>
    </rPh>
    <rPh sb="29" eb="31">
      <t>シュウカン</t>
    </rPh>
    <rPh sb="33" eb="36">
      <t>カイテイド</t>
    </rPh>
    <rPh sb="37" eb="39">
      <t>ホウコク</t>
    </rPh>
    <phoneticPr fontId="5"/>
  </si>
  <si>
    <t>○報告内容について、休園期間の延長や短縮、その他更新がある場合は、再度ご報告ください。</t>
    <rPh sb="1" eb="3">
      <t>ホウコク</t>
    </rPh>
    <rPh sb="3" eb="5">
      <t>ナイヨウ</t>
    </rPh>
    <rPh sb="10" eb="12">
      <t>キュウエン</t>
    </rPh>
    <rPh sb="12" eb="14">
      <t>キカン</t>
    </rPh>
    <rPh sb="15" eb="17">
      <t>エンチョウ</t>
    </rPh>
    <rPh sb="18" eb="20">
      <t>タンシュク</t>
    </rPh>
    <rPh sb="23" eb="24">
      <t>タ</t>
    </rPh>
    <rPh sb="24" eb="26">
      <t>コウシン</t>
    </rPh>
    <rPh sb="29" eb="31">
      <t>バアイ</t>
    </rPh>
    <rPh sb="33" eb="35">
      <t>サイド</t>
    </rPh>
    <rPh sb="36" eb="38">
      <t>ホウコク</t>
    </rPh>
    <phoneticPr fontId="5"/>
  </si>
  <si>
    <r>
      <t>○新たな休園情報を把握した場合や、更新があり再度報告いただく場合には、</t>
    </r>
    <r>
      <rPr>
        <u/>
        <sz val="12"/>
        <color rgb="FFFF0000"/>
        <rFont val="游ゴシック"/>
        <family val="3"/>
        <charset val="128"/>
        <scheme val="minor"/>
      </rPr>
      <t>過去情報はすべて削除し、新規の休園情報と更新にかかる情報のみ入力してください。</t>
    </r>
    <r>
      <rPr>
        <sz val="12"/>
        <rFont val="游ゴシック"/>
        <family val="3"/>
        <charset val="128"/>
        <scheme val="minor"/>
      </rPr>
      <t>（過去情報は保育課にて把握しており不要なため。）</t>
    </r>
    <rPh sb="1" eb="2">
      <t>アラ</t>
    </rPh>
    <rPh sb="4" eb="6">
      <t>キュウエン</t>
    </rPh>
    <rPh sb="6" eb="8">
      <t>ジョウホウ</t>
    </rPh>
    <rPh sb="9" eb="11">
      <t>ハアク</t>
    </rPh>
    <rPh sb="13" eb="15">
      <t>バアイ</t>
    </rPh>
    <rPh sb="17" eb="19">
      <t>コウシン</t>
    </rPh>
    <rPh sb="22" eb="24">
      <t>サイド</t>
    </rPh>
    <rPh sb="24" eb="26">
      <t>ホウコク</t>
    </rPh>
    <rPh sb="30" eb="32">
      <t>バアイ</t>
    </rPh>
    <rPh sb="35" eb="37">
      <t>カコ</t>
    </rPh>
    <rPh sb="37" eb="39">
      <t>ジョウホウ</t>
    </rPh>
    <rPh sb="43" eb="45">
      <t>サクジョ</t>
    </rPh>
    <rPh sb="47" eb="49">
      <t>シンキ</t>
    </rPh>
    <rPh sb="50" eb="52">
      <t>キュウエン</t>
    </rPh>
    <rPh sb="52" eb="54">
      <t>ジョウホウ</t>
    </rPh>
    <rPh sb="55" eb="57">
      <t>コウシン</t>
    </rPh>
    <rPh sb="61" eb="63">
      <t>ジョウホウ</t>
    </rPh>
    <rPh sb="65" eb="67">
      <t>ニュウリョク</t>
    </rPh>
    <rPh sb="75" eb="77">
      <t>カコ</t>
    </rPh>
    <rPh sb="77" eb="79">
      <t>ジョウホウ</t>
    </rPh>
    <rPh sb="80" eb="83">
      <t>ホイクカ</t>
    </rPh>
    <rPh sb="85" eb="87">
      <t>ハアク</t>
    </rPh>
    <rPh sb="91" eb="93">
      <t>フヨウ</t>
    </rPh>
    <phoneticPr fontId="5"/>
  </si>
  <si>
    <t>有り</t>
    <rPh sb="0" eb="1">
      <t>ア</t>
    </rPh>
    <phoneticPr fontId="5"/>
  </si>
  <si>
    <t>無し</t>
    <rPh sb="0" eb="1">
      <t>ナ</t>
    </rPh>
    <phoneticPr fontId="5"/>
  </si>
  <si>
    <r>
      <t xml:space="preserve">休園日数
</t>
    </r>
    <r>
      <rPr>
        <b/>
        <sz val="8"/>
        <rFont val="ＭＳ ゴシック"/>
        <family val="3"/>
        <charset val="128"/>
      </rPr>
      <t>※自動計算のため入力不要</t>
    </r>
    <rPh sb="0" eb="2">
      <t>キュウエン</t>
    </rPh>
    <rPh sb="2" eb="4">
      <t>ニッスウ</t>
    </rPh>
    <rPh sb="6" eb="8">
      <t>ジドウ</t>
    </rPh>
    <rPh sb="8" eb="10">
      <t>ケイサン</t>
    </rPh>
    <rPh sb="13" eb="15">
      <t>ニュウリョク</t>
    </rPh>
    <rPh sb="15" eb="17">
      <t>フヨウ</t>
    </rPh>
    <phoneticPr fontId="5"/>
  </si>
  <si>
    <t>休園等
終了日
（予定日）</t>
    <rPh sb="0" eb="2">
      <t>キュウエン</t>
    </rPh>
    <rPh sb="2" eb="3">
      <t>トウ</t>
    </rPh>
    <rPh sb="4" eb="6">
      <t>シュウリョウ</t>
    </rPh>
    <rPh sb="6" eb="7">
      <t>ヒ</t>
    </rPh>
    <rPh sb="9" eb="12">
      <t>ヨテイビ</t>
    </rPh>
    <phoneticPr fontId="5"/>
  </si>
  <si>
    <t>○新型コロナウイルス感染発生等にともなう休園状況について</t>
    <rPh sb="14" eb="15">
      <t>トウ</t>
    </rPh>
    <rPh sb="20" eb="22">
      <t>キュウエン</t>
    </rPh>
    <rPh sb="22" eb="24">
      <t>ジョウキョウ</t>
    </rPh>
    <phoneticPr fontId="5"/>
  </si>
  <si>
    <t>備考
（代替保育の状況他、幅広に記載いただいてかまいません）</t>
    <rPh sb="0" eb="2">
      <t>ビコウ</t>
    </rPh>
    <rPh sb="4" eb="6">
      <t>ダイタイ</t>
    </rPh>
    <rPh sb="6" eb="8">
      <t>ホイク</t>
    </rPh>
    <rPh sb="9" eb="11">
      <t>ジョウキョウ</t>
    </rPh>
    <rPh sb="11" eb="12">
      <t>ホカ</t>
    </rPh>
    <rPh sb="13" eb="15">
      <t>ハバヒロ</t>
    </rPh>
    <rPh sb="16" eb="18">
      <t>キサイ</t>
    </rPh>
    <phoneticPr fontId="5"/>
  </si>
  <si>
    <t>感染者の有無</t>
    <rPh sb="0" eb="2">
      <t>カンセン</t>
    </rPh>
    <rPh sb="2" eb="3">
      <t>シャ</t>
    </rPh>
    <rPh sb="4" eb="6">
      <t>ウム</t>
    </rPh>
    <phoneticPr fontId="5"/>
  </si>
  <si>
    <r>
      <t>【説明】
○黄色塗りつぶしのB,C,D,F,H,I列は入力必須項目です。
○「列」の挿入はしないでください。
○シートの追加はしないでください。
○項目の変更等は行わないでください。
○報告主体は</t>
    </r>
    <r>
      <rPr>
        <b/>
        <u/>
        <sz val="11"/>
        <color rgb="FFFF0000"/>
        <rFont val="ＭＳ ゴシック"/>
        <family val="3"/>
        <charset val="128"/>
      </rPr>
      <t>都道府県</t>
    </r>
    <r>
      <rPr>
        <u/>
        <sz val="11"/>
        <color rgb="FFFF0000"/>
        <rFont val="ＭＳ ゴシック"/>
        <family val="3"/>
        <charset val="128"/>
      </rPr>
      <t>・</t>
    </r>
    <r>
      <rPr>
        <b/>
        <u/>
        <sz val="11"/>
        <color rgb="FFFF0000"/>
        <rFont val="ＭＳ ゴシック"/>
        <family val="3"/>
        <charset val="128"/>
      </rPr>
      <t>政令指定都市</t>
    </r>
    <r>
      <rPr>
        <u/>
        <sz val="11"/>
        <color rgb="FFFF0000"/>
        <rFont val="ＭＳ ゴシック"/>
        <family val="3"/>
        <charset val="128"/>
      </rPr>
      <t>・</t>
    </r>
    <r>
      <rPr>
        <b/>
        <u/>
        <sz val="11"/>
        <color rgb="FFFF0000"/>
        <rFont val="ＭＳ ゴシック"/>
        <family val="3"/>
        <charset val="128"/>
      </rPr>
      <t>中核市</t>
    </r>
    <r>
      <rPr>
        <sz val="11"/>
        <rFont val="ＭＳ ゴシック"/>
        <family val="3"/>
        <charset val="128"/>
      </rPr>
      <t>とします。
　</t>
    </r>
    <r>
      <rPr>
        <u/>
        <sz val="11"/>
        <rFont val="ＭＳ ゴシック"/>
        <family val="3"/>
        <charset val="128"/>
      </rPr>
      <t>注：保育所等は所在する市区町村へ報告し、市区町村（政令指定都市・中核市を除く）は厚生労働省・内閣府へ報告は行わず、都道府県に報告してください。</t>
    </r>
    <r>
      <rPr>
        <sz val="11"/>
        <rFont val="ＭＳ ゴシック"/>
        <family val="3"/>
        <charset val="128"/>
      </rPr>
      <t xml:space="preserve">
○都道府県、政令指定都市、中核市におかれては、管内の保育所等休園情報をとりまとめの上、少なくとも週1回以上の報告をお願いいたします。
　注：毎日報告や発生後の即時報告は求めません。
○報告に際しては本様式を用い、</t>
    </r>
    <r>
      <rPr>
        <b/>
        <sz val="11"/>
        <color rgb="FFFF0000"/>
        <rFont val="ＭＳ ゴシック"/>
        <family val="3"/>
        <charset val="128"/>
      </rPr>
      <t>１ファイル１シートでの報告</t>
    </r>
    <r>
      <rPr>
        <sz val="11"/>
        <rFont val="ＭＳ ゴシック"/>
        <family val="3"/>
        <charset val="128"/>
      </rPr>
      <t>の徹底をお願いいたします。
　</t>
    </r>
    <r>
      <rPr>
        <u/>
        <sz val="11"/>
        <rFont val="ＭＳ ゴシック"/>
        <family val="3"/>
        <charset val="128"/>
      </rPr>
      <t>注：○○市と△△市を別ファイルで報告したり、同じファイルでも別シートにしたりして報告することは厳禁です。</t>
    </r>
    <r>
      <rPr>
        <sz val="11"/>
        <rFont val="ＭＳ ゴシック"/>
        <family val="3"/>
        <charset val="128"/>
      </rPr>
      <t xml:space="preserve">
○</t>
    </r>
    <r>
      <rPr>
        <b/>
        <u/>
        <sz val="11"/>
        <color rgb="FFFF0000"/>
        <rFont val="ＭＳ ゴシック"/>
        <family val="3"/>
        <charset val="128"/>
      </rPr>
      <t>休園情報（全面休園、一部休園、登園自粛を含む）を覚知した際のみ報告</t>
    </r>
    <r>
      <rPr>
        <sz val="11"/>
        <rFont val="ＭＳ ゴシック"/>
        <family val="3"/>
        <charset val="128"/>
      </rPr>
      <t>をいただくこととし、</t>
    </r>
    <r>
      <rPr>
        <b/>
        <u/>
        <sz val="11"/>
        <color rgb="FFFF0000"/>
        <rFont val="ＭＳ ゴシック"/>
        <family val="3"/>
        <charset val="128"/>
      </rPr>
      <t>感染者が発生したものの休園しない場合は報告不要</t>
    </r>
    <r>
      <rPr>
        <sz val="11"/>
        <rFont val="ＭＳ ゴシック"/>
        <family val="3"/>
        <charset val="128"/>
      </rPr>
      <t>です。
○過去報告いただいたデータは含まず、前回報告より新たに覚知した休園情報、および更新情報（休園等終了日が判明した場合や変更など）のみを記載してください。
　</t>
    </r>
    <r>
      <rPr>
        <sz val="11"/>
        <color theme="1"/>
        <rFont val="ＭＳ ゴシック"/>
        <family val="3"/>
        <charset val="128"/>
      </rPr>
      <t>なお更新情報を記載する場合には、備考欄に「●月●日報告分の更新」と記載してください。</t>
    </r>
    <r>
      <rPr>
        <sz val="11"/>
        <rFont val="ＭＳ ゴシック"/>
        <family val="3"/>
        <charset val="128"/>
      </rPr>
      <t xml:space="preserve">
○報告方法についての問い合わせは、厚生労働省子ども家庭局保育課までお願いします。</t>
    </r>
    <rPh sb="1" eb="3">
      <t>セツメイ</t>
    </rPh>
    <rPh sb="6" eb="8">
      <t>キイロ</t>
    </rPh>
    <rPh sb="8" eb="9">
      <t>ヌ</t>
    </rPh>
    <rPh sb="25" eb="26">
      <t>レツ</t>
    </rPh>
    <rPh sb="27" eb="29">
      <t>ニュウリョク</t>
    </rPh>
    <rPh sb="29" eb="31">
      <t>ヒッス</t>
    </rPh>
    <rPh sb="31" eb="33">
      <t>コウモク</t>
    </rPh>
    <rPh sb="39" eb="40">
      <t>レツ</t>
    </rPh>
    <rPh sb="42" eb="44">
      <t>ソウニュウ</t>
    </rPh>
    <rPh sb="60" eb="62">
      <t>ツイカ</t>
    </rPh>
    <rPh sb="74" eb="76">
      <t>コウモク</t>
    </rPh>
    <rPh sb="77" eb="79">
      <t>ヘンコウ</t>
    </rPh>
    <rPh sb="79" eb="80">
      <t>トウ</t>
    </rPh>
    <rPh sb="81" eb="82">
      <t>オコナ</t>
    </rPh>
    <rPh sb="120" eb="121">
      <t>チュウ</t>
    </rPh>
    <rPh sb="122" eb="124">
      <t>ホイク</t>
    </rPh>
    <rPh sb="124" eb="125">
      <t>ジョ</t>
    </rPh>
    <rPh sb="125" eb="126">
      <t>トウ</t>
    </rPh>
    <rPh sb="127" eb="129">
      <t>ショザイ</t>
    </rPh>
    <rPh sb="131" eb="135">
      <t>シクチョウソン</t>
    </rPh>
    <rPh sb="136" eb="138">
      <t>ホウコク</t>
    </rPh>
    <rPh sb="140" eb="144">
      <t>シクチョウソン</t>
    </rPh>
    <rPh sb="145" eb="147">
      <t>セイレイ</t>
    </rPh>
    <rPh sb="147" eb="149">
      <t>シテイ</t>
    </rPh>
    <rPh sb="149" eb="151">
      <t>トシ</t>
    </rPh>
    <rPh sb="152" eb="155">
      <t>チュウカクシ</t>
    </rPh>
    <rPh sb="156" eb="157">
      <t>ノゾ</t>
    </rPh>
    <rPh sb="221" eb="222">
      <t>トウ</t>
    </rPh>
    <rPh sb="260" eb="261">
      <t>チュウ</t>
    </rPh>
    <rPh sb="262" eb="264">
      <t>マイニチ</t>
    </rPh>
    <rPh sb="264" eb="266">
      <t>ホウコク</t>
    </rPh>
    <rPh sb="267" eb="270">
      <t>ハッセイゴ</t>
    </rPh>
    <rPh sb="271" eb="272">
      <t>ソク</t>
    </rPh>
    <rPh sb="272" eb="273">
      <t>ジ</t>
    </rPh>
    <rPh sb="273" eb="275">
      <t>ホウコク</t>
    </rPh>
    <rPh sb="276" eb="277">
      <t>モト</t>
    </rPh>
    <rPh sb="326" eb="327">
      <t>チュウ</t>
    </rPh>
    <rPh sb="366" eb="368">
      <t>ホウコク</t>
    </rPh>
    <rPh sb="380" eb="382">
      <t>キュウエン</t>
    </rPh>
    <rPh sb="382" eb="384">
      <t>ジョウホウ</t>
    </rPh>
    <rPh sb="385" eb="387">
      <t>ゼンメン</t>
    </rPh>
    <rPh sb="387" eb="389">
      <t>キュウエン</t>
    </rPh>
    <rPh sb="390" eb="392">
      <t>イチブ</t>
    </rPh>
    <rPh sb="392" eb="394">
      <t>キュウエン</t>
    </rPh>
    <rPh sb="395" eb="397">
      <t>トウエン</t>
    </rPh>
    <rPh sb="397" eb="399">
      <t>ジシュク</t>
    </rPh>
    <rPh sb="400" eb="401">
      <t>フク</t>
    </rPh>
    <rPh sb="404" eb="406">
      <t>カクチ</t>
    </rPh>
    <rPh sb="408" eb="409">
      <t>サイ</t>
    </rPh>
    <rPh sb="411" eb="413">
      <t>ホウコク</t>
    </rPh>
    <rPh sb="427" eb="429">
      <t>ハッセイ</t>
    </rPh>
    <rPh sb="453" eb="455">
      <t>ホウコク</t>
    </rPh>
    <rPh sb="464" eb="465">
      <t>フク</t>
    </rPh>
    <rPh sb="491" eb="493">
      <t>ジョウホウ</t>
    </rPh>
    <rPh sb="494" eb="496">
      <t>キュウエン</t>
    </rPh>
    <rPh sb="496" eb="497">
      <t>ナド</t>
    </rPh>
    <rPh sb="497" eb="500">
      <t>シュウリョウビ</t>
    </rPh>
    <rPh sb="501" eb="503">
      <t>ハンメイ</t>
    </rPh>
    <rPh sb="505" eb="507">
      <t>バアイ</t>
    </rPh>
    <rPh sb="508" eb="510">
      <t>ヘンコウ</t>
    </rPh>
    <rPh sb="571" eb="573">
      <t>ホウコク</t>
    </rPh>
    <rPh sb="573" eb="575">
      <t>ホウホウ</t>
    </rPh>
    <rPh sb="580" eb="581">
      <t>ト</t>
    </rPh>
    <rPh sb="582" eb="583">
      <t>ア</t>
    </rPh>
    <rPh sb="587" eb="589">
      <t>コウセイ</t>
    </rPh>
    <rPh sb="589" eb="593">
      <t>ロウドウショウコ</t>
    </rPh>
    <rPh sb="595" eb="601">
      <t>カテイキョクホイクカ</t>
    </rPh>
    <rPh sb="604" eb="605">
      <t>ネガ</t>
    </rPh>
    <phoneticPr fontId="5"/>
  </si>
  <si>
    <t>○報告様式シートI列「休園状況」について、休園等の考え方は以下の通りです。
・全面休園：施設が完全に閉じている状態のこと
・一部休園：特定のクラス等、一部を休園としている状態のこと
・登園自粛：休園はしていないが、登園自粛を要請している状態のこと</t>
    <rPh sb="1" eb="3">
      <t>ホウコク</t>
    </rPh>
    <rPh sb="3" eb="5">
      <t>ヨウシキ</t>
    </rPh>
    <rPh sb="9" eb="10">
      <t>レツ</t>
    </rPh>
    <rPh sb="11" eb="13">
      <t>キュウエン</t>
    </rPh>
    <rPh sb="21" eb="23">
      <t>キュウエン</t>
    </rPh>
    <rPh sb="23" eb="24">
      <t>トウ</t>
    </rPh>
    <rPh sb="25" eb="26">
      <t>カンガ</t>
    </rPh>
    <rPh sb="27" eb="28">
      <t>カタ</t>
    </rPh>
    <rPh sb="29" eb="31">
      <t>イカ</t>
    </rPh>
    <rPh sb="32" eb="33">
      <t>トオ</t>
    </rPh>
    <rPh sb="39" eb="41">
      <t>ゼンメン</t>
    </rPh>
    <rPh sb="41" eb="43">
      <t>キュウエン</t>
    </rPh>
    <rPh sb="44" eb="46">
      <t>シセツ</t>
    </rPh>
    <rPh sb="47" eb="49">
      <t>カンゼン</t>
    </rPh>
    <rPh sb="50" eb="51">
      <t>ト</t>
    </rPh>
    <rPh sb="55" eb="57">
      <t>ジョウタイ</t>
    </rPh>
    <rPh sb="62" eb="64">
      <t>イチブ</t>
    </rPh>
    <rPh sb="64" eb="66">
      <t>キュウエン</t>
    </rPh>
    <rPh sb="67" eb="69">
      <t>トクテイ</t>
    </rPh>
    <rPh sb="73" eb="74">
      <t>トウ</t>
    </rPh>
    <rPh sb="75" eb="77">
      <t>イチブ</t>
    </rPh>
    <rPh sb="78" eb="80">
      <t>キュウエン</t>
    </rPh>
    <rPh sb="85" eb="87">
      <t>ジョウタイ</t>
    </rPh>
    <rPh sb="92" eb="94">
      <t>トウエン</t>
    </rPh>
    <rPh sb="94" eb="96">
      <t>ジシュク</t>
    </rPh>
    <rPh sb="97" eb="99">
      <t>キュウエン</t>
    </rPh>
    <rPh sb="107" eb="109">
      <t>トウエン</t>
    </rPh>
    <rPh sb="109" eb="111">
      <t>ジシュク</t>
    </rPh>
    <rPh sb="112" eb="114">
      <t>ヨウセイ</t>
    </rPh>
    <rPh sb="118" eb="120">
      <t>ジョウタイ</t>
    </rPh>
    <phoneticPr fontId="5"/>
  </si>
  <si>
    <r>
      <t>○各施設種別の担当は下表の通りです。
　なお、報告については、報告側の業務負担軽減を考慮し、施設種別にかかわらず、
・内閣府子ども・子育て本部　認定こども園担当（kodomokosodate1kai@cao.go.jp）
・内閣府子ども・子育て本部企業主導型保育事業等担当室(kigyou.kosodate.s7r@cao.go.jp)
・厚生労働省子ども家庭局総務課少子化総合対策室（ninkagaihoiku@mhlw.go.jp）
・厚生労働省子ども家庭局保育課（hoikuka@mhlw.go.jp）
　の４部署にご報告ください。
　</t>
    </r>
    <r>
      <rPr>
        <sz val="12"/>
        <color theme="1"/>
        <rFont val="游ゴシック"/>
        <family val="3"/>
        <charset val="128"/>
        <scheme val="minor"/>
      </rPr>
      <t>また、報告の際はファイル名に自治体名称と報告日、メール本文に今回報告ファイルに記載した施設種別を明記してください。</t>
    </r>
    <rPh sb="1" eb="2">
      <t>カク</t>
    </rPh>
    <rPh sb="2" eb="4">
      <t>シセツ</t>
    </rPh>
    <rPh sb="4" eb="6">
      <t>シュベツ</t>
    </rPh>
    <rPh sb="7" eb="9">
      <t>タントウ</t>
    </rPh>
    <rPh sb="10" eb="12">
      <t>カヒョウ</t>
    </rPh>
    <rPh sb="13" eb="14">
      <t>トオ</t>
    </rPh>
    <rPh sb="23" eb="25">
      <t>ホウコク</t>
    </rPh>
    <rPh sb="31" eb="33">
      <t>ホウコク</t>
    </rPh>
    <rPh sb="33" eb="34">
      <t>ガワ</t>
    </rPh>
    <rPh sb="35" eb="37">
      <t>ギョウム</t>
    </rPh>
    <rPh sb="37" eb="39">
      <t>フタン</t>
    </rPh>
    <rPh sb="39" eb="41">
      <t>ケイゲン</t>
    </rPh>
    <rPh sb="42" eb="44">
      <t>コウリョ</t>
    </rPh>
    <rPh sb="46" eb="48">
      <t>シセツ</t>
    </rPh>
    <rPh sb="48" eb="50">
      <t>シュベツ</t>
    </rPh>
    <rPh sb="220" eb="222">
      <t>コウセイ</t>
    </rPh>
    <rPh sb="222" eb="225">
      <t>ロウドウショウ</t>
    </rPh>
    <rPh sb="225" eb="226">
      <t>コ</t>
    </rPh>
    <rPh sb="228" eb="230">
      <t>カテイ</t>
    </rPh>
    <rPh sb="230" eb="231">
      <t>キョク</t>
    </rPh>
    <rPh sb="231" eb="234">
      <t>ホイクカ</t>
    </rPh>
    <rPh sb="258" eb="260">
      <t>ブショ</t>
    </rPh>
    <rPh sb="262" eb="264">
      <t>ホウコク</t>
    </rPh>
    <rPh sb="283" eb="284">
      <t>メイ</t>
    </rPh>
    <rPh sb="285" eb="288">
      <t>ジチタイ</t>
    </rPh>
    <rPh sb="288" eb="290">
      <t>メイショウ</t>
    </rPh>
    <rPh sb="291" eb="293">
      <t>ホウコク</t>
    </rPh>
    <rPh sb="293" eb="294">
      <t>ビ</t>
    </rPh>
    <phoneticPr fontId="5"/>
  </si>
  <si>
    <t>kigyou.kosodate.s7r@cao.go.jp</t>
    <phoneticPr fontId="5"/>
  </si>
  <si>
    <r>
      <t xml:space="preserve">内閣府子ども・子育て本部　企業主導型保育事業等担当室
</t>
    </r>
    <r>
      <rPr>
        <sz val="11"/>
        <rFont val="游ゴシック"/>
        <family val="3"/>
        <charset val="128"/>
        <scheme val="minor"/>
      </rPr>
      <t>※各施設は、自治体への報告と併せて、企業主導型保育事業ポータルサイトの報告フォーム(https://www.kigyounaihoiku.jp/covid-19)から児童育成協会へ報告することとしています。</t>
    </r>
    <rPh sb="0" eb="2">
      <t>ナイカク</t>
    </rPh>
    <rPh sb="2" eb="3">
      <t>フ</t>
    </rPh>
    <rPh sb="3" eb="4">
      <t>コ</t>
    </rPh>
    <rPh sb="7" eb="9">
      <t>コソダ</t>
    </rPh>
    <rPh sb="10" eb="12">
      <t>ホンブ</t>
    </rPh>
    <rPh sb="13" eb="15">
      <t>キギョウ</t>
    </rPh>
    <rPh sb="15" eb="18">
      <t>シュドウガタ</t>
    </rPh>
    <rPh sb="18" eb="20">
      <t>ホイク</t>
    </rPh>
    <rPh sb="20" eb="22">
      <t>ジギョウ</t>
    </rPh>
    <rPh sb="22" eb="23">
      <t>トウ</t>
    </rPh>
    <rPh sb="23" eb="26">
      <t>タントウシツ</t>
    </rPh>
    <rPh sb="33" eb="36">
      <t>ジチタイ</t>
    </rPh>
    <rPh sb="38" eb="40">
      <t>ホウコク</t>
    </rPh>
    <rPh sb="41" eb="42">
      <t>アワ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</si>
</sst>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e\.m\.d;@"/>
    <numFmt numFmtId="177" formatCode="&quot;職&quot;&quot;員&quot;0&quot;名&quot;"/>
    <numFmt numFmtId="178" formatCode="&quot;園&quot;&quot;児&quot;0&quot;名&quot;"/>
    <numFmt numFmtId="179" formatCode="&quot;合&quot;&quot;計&quot;0&quot;名&quot;"/>
    <numFmt numFmtId="180" formatCode="[Red]\(\+0\)"/>
    <numFmt numFmtId="181" formatCode="[$-411]ggge&quot;年&quot;m&quot;月&quot;d&quot;日&quot;&quot;現在&quot;"/>
    <numFmt numFmtId="182" formatCode="0_);[Red]\(0\)"/>
  </numFmts>
  <fonts count="56"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name val="ＭＳ Ｐゴシック"/>
      <family val="3"/>
      <charset val="128"/>
    </font>
    <font>
      <sz val="11"/>
      <name val="ＭＳ ゴシック"/>
      <family val="3"/>
      <charset val="128"/>
    </font>
    <font>
      <sz val="18"/>
      <name val="ＭＳ ゴシック"/>
      <family val="3"/>
      <charset val="128"/>
    </font>
    <font>
      <sz val="9"/>
      <name val="ＭＳ ゴシック"/>
      <family val="3"/>
      <charset val="128"/>
    </font>
    <font>
      <sz val="10"/>
      <name val="ＭＳ ゴシック"/>
      <family val="3"/>
      <charset val="128"/>
    </font>
    <font>
      <sz val="12"/>
      <name val="ＭＳ ゴシック"/>
      <family val="3"/>
      <charset val="128"/>
    </font>
    <font>
      <sz val="11"/>
      <color theme="1"/>
      <name val="游ゴシック"/>
      <family val="2"/>
      <scheme val="minor"/>
    </font>
    <font>
      <sz val="10"/>
      <color theme="1"/>
      <name val="メイリオ"/>
      <family val="2"/>
      <charset val="128"/>
    </font>
    <font>
      <sz val="10"/>
      <color theme="1"/>
      <name val="メイリオ"/>
      <family val="3"/>
    </font>
    <font>
      <sz val="10"/>
      <color theme="1"/>
      <name val="メイリオ"/>
      <family val="3"/>
      <charset val="128"/>
    </font>
    <font>
      <sz val="11"/>
      <name val="ＭＳ Ｐゴシック"/>
      <family val="3"/>
      <charset val="1"/>
    </font>
    <font>
      <sz val="11"/>
      <color indexed="8"/>
      <name val="游ゴシック"/>
      <family val="3"/>
      <charset val="1"/>
    </font>
    <font>
      <sz val="11"/>
      <color indexed="60"/>
      <name val="游ゴシック"/>
      <family val="3"/>
      <charset val="1"/>
    </font>
    <font>
      <sz val="11"/>
      <color indexed="9"/>
      <name val="游ゴシック"/>
      <family val="3"/>
      <charset val="1"/>
    </font>
    <font>
      <sz val="18"/>
      <color indexed="54"/>
      <name val="游ゴシック Light"/>
      <family val="3"/>
      <charset val="1"/>
    </font>
    <font>
      <b/>
      <sz val="11"/>
      <color indexed="9"/>
      <name val="游ゴシック"/>
      <family val="3"/>
      <charset val="1"/>
    </font>
    <font>
      <sz val="11"/>
      <color indexed="52"/>
      <name val="游ゴシック"/>
      <family val="3"/>
      <charset val="1"/>
    </font>
    <font>
      <sz val="11"/>
      <color indexed="62"/>
      <name val="游ゴシック"/>
      <family val="3"/>
      <charset val="1"/>
    </font>
    <font>
      <b/>
      <sz val="11"/>
      <color indexed="63"/>
      <name val="游ゴシック"/>
      <family val="3"/>
      <charset val="1"/>
    </font>
    <font>
      <sz val="11"/>
      <color indexed="20"/>
      <name val="游ゴシック"/>
      <family val="3"/>
      <charset val="1"/>
    </font>
    <font>
      <sz val="11"/>
      <color indexed="17"/>
      <name val="游ゴシック"/>
      <family val="3"/>
      <charset val="1"/>
    </font>
    <font>
      <b/>
      <sz val="15"/>
      <color indexed="54"/>
      <name val="游ゴシック"/>
      <family val="3"/>
      <charset val="1"/>
    </font>
    <font>
      <b/>
      <sz val="13"/>
      <color indexed="54"/>
      <name val="游ゴシック"/>
      <family val="3"/>
      <charset val="1"/>
    </font>
    <font>
      <b/>
      <sz val="11"/>
      <color indexed="54"/>
      <name val="游ゴシック"/>
      <family val="3"/>
      <charset val="1"/>
    </font>
    <font>
      <b/>
      <sz val="11"/>
      <color indexed="52"/>
      <name val="游ゴシック"/>
      <family val="3"/>
      <charset val="1"/>
    </font>
    <font>
      <i/>
      <sz val="11"/>
      <color indexed="23"/>
      <name val="游ゴシック"/>
      <family val="3"/>
      <charset val="1"/>
    </font>
    <font>
      <sz val="11"/>
      <color indexed="10"/>
      <name val="游ゴシック"/>
      <family val="3"/>
      <charset val="1"/>
    </font>
    <font>
      <b/>
      <sz val="11"/>
      <color indexed="8"/>
      <name val="游ゴシック"/>
      <family val="3"/>
      <charset val="1"/>
    </font>
    <font>
      <sz val="11"/>
      <color theme="1"/>
      <name val="ＭＳ Ｐゴシック"/>
      <family val="2"/>
      <charset val="128"/>
    </font>
    <font>
      <sz val="11"/>
      <color theme="1"/>
      <name val="游ゴシック"/>
      <family val="3"/>
      <charset val="128"/>
      <scheme val="minor"/>
    </font>
    <font>
      <sz val="11"/>
      <color theme="1"/>
      <name val="ＭＳ ゴシック"/>
      <family val="2"/>
      <charset val="128"/>
    </font>
    <font>
      <sz val="11"/>
      <name val="游ゴシック"/>
      <family val="3"/>
      <charset val="128"/>
      <scheme val="minor"/>
    </font>
    <font>
      <u/>
      <sz val="11"/>
      <color theme="10"/>
      <name val="游ゴシック"/>
      <family val="2"/>
      <scheme val="minor"/>
    </font>
    <font>
      <sz val="12"/>
      <name val="游ゴシック"/>
      <family val="3"/>
      <charset val="128"/>
      <scheme val="minor"/>
    </font>
    <font>
      <sz val="14"/>
      <name val="游ゴシック"/>
      <family val="3"/>
      <charset val="128"/>
      <scheme val="minor"/>
    </font>
    <font>
      <sz val="12"/>
      <color theme="1"/>
      <name val="游ゴシック"/>
      <family val="3"/>
      <charset val="128"/>
      <scheme val="minor"/>
    </font>
    <font>
      <u/>
      <sz val="12"/>
      <name val="游ゴシック"/>
      <family val="3"/>
      <charset val="128"/>
      <scheme val="minor"/>
    </font>
    <font>
      <sz val="9"/>
      <color rgb="FFFF0000"/>
      <name val="ＭＳ ゴシック"/>
      <family val="3"/>
      <charset val="128"/>
    </font>
    <font>
      <sz val="10"/>
      <name val="游ゴシック"/>
      <family val="3"/>
      <charset val="128"/>
      <scheme val="minor"/>
    </font>
    <font>
      <sz val="11"/>
      <color rgb="FFFF0000"/>
      <name val="ＭＳ ゴシック"/>
      <family val="3"/>
      <charset val="128"/>
    </font>
    <font>
      <b/>
      <sz val="11"/>
      <name val="ＭＳ ゴシック"/>
      <family val="3"/>
      <charset val="128"/>
    </font>
    <font>
      <b/>
      <sz val="10"/>
      <name val="ＭＳ ゴシック"/>
      <family val="3"/>
      <charset val="128"/>
    </font>
    <font>
      <b/>
      <sz val="11"/>
      <color rgb="FFFF0000"/>
      <name val="ＭＳ ゴシック"/>
      <family val="3"/>
      <charset val="128"/>
    </font>
    <font>
      <sz val="12"/>
      <color rgb="FFFF0000"/>
      <name val="游ゴシック"/>
      <family val="3"/>
      <charset val="128"/>
      <scheme val="minor"/>
    </font>
    <font>
      <b/>
      <u/>
      <sz val="11"/>
      <color rgb="FFFF0000"/>
      <name val="ＭＳ ゴシック"/>
      <family val="3"/>
      <charset val="128"/>
    </font>
    <font>
      <b/>
      <sz val="8"/>
      <name val="ＭＳ ゴシック"/>
      <family val="3"/>
      <charset val="128"/>
    </font>
    <font>
      <u/>
      <sz val="11"/>
      <name val="ＭＳ ゴシック"/>
      <family val="3"/>
      <charset val="128"/>
    </font>
    <font>
      <u/>
      <sz val="12"/>
      <color rgb="FFFF0000"/>
      <name val="游ゴシック"/>
      <family val="3"/>
      <charset val="128"/>
      <scheme val="minor"/>
    </font>
    <font>
      <u/>
      <sz val="11"/>
      <color rgb="FFFF0000"/>
      <name val="ＭＳ ゴシック"/>
      <family val="3"/>
      <charset val="128"/>
    </font>
    <font>
      <sz val="11"/>
      <color theme="1"/>
      <name val="ＭＳ ゴシック"/>
      <family val="3"/>
      <charset val="128"/>
    </font>
  </fonts>
  <fills count="20">
    <fill>
      <patternFill patternType="none"/>
    </fill>
    <fill>
      <patternFill patternType="gray125"/>
    </fill>
    <fill>
      <patternFill patternType="solid">
        <fgColor rgb="FF99FFCC"/>
        <bgColor indexed="64"/>
      </patternFill>
    </fill>
    <fill>
      <patternFill patternType="solid">
        <fgColor rgb="FFFFFF00"/>
        <bgColor indexed="64"/>
      </patternFill>
    </fill>
    <fill>
      <patternFill patternType="solid">
        <fgColor indexed="31"/>
      </patternFill>
    </fill>
    <fill>
      <patternFill patternType="solid">
        <fgColor indexed="47"/>
      </patternFill>
    </fill>
    <fill>
      <patternFill patternType="solid">
        <fgColor indexed="9"/>
      </patternFill>
    </fill>
    <fill>
      <patternFill patternType="solid">
        <fgColor indexed="26"/>
      </patternFill>
    </fill>
    <fill>
      <patternFill patternType="solid">
        <fgColor indexed="27"/>
      </patternFill>
    </fill>
    <fill>
      <patternFill patternType="solid">
        <fgColor indexed="42"/>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62"/>
      </patternFill>
    </fill>
    <fill>
      <patternFill patternType="solid">
        <fgColor indexed="53"/>
      </patternFill>
    </fill>
    <fill>
      <patternFill patternType="solid">
        <fgColor indexed="55"/>
      </patternFill>
    </fill>
    <fill>
      <patternFill patternType="solid">
        <fgColor indexed="51"/>
      </patternFill>
    </fill>
    <fill>
      <patternFill patternType="solid">
        <fgColor indexed="45"/>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44"/>
      </bottom>
      <diagonal/>
    </border>
    <border>
      <left/>
      <right/>
      <top/>
      <bottom style="medium">
        <color indexed="49"/>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right style="thin">
        <color indexed="64"/>
      </right>
      <top/>
      <bottom/>
      <diagonal/>
    </border>
    <border>
      <left style="thin">
        <color indexed="64"/>
      </left>
      <right style="thin">
        <color indexed="64"/>
      </right>
      <top style="thin">
        <color indexed="64"/>
      </top>
      <bottom style="thin">
        <color theme="4"/>
      </bottom>
      <diagonal/>
    </border>
    <border>
      <left style="thin">
        <color indexed="64"/>
      </left>
      <right style="double">
        <color indexed="64"/>
      </right>
      <top style="thin">
        <color indexed="64"/>
      </top>
      <bottom style="thin">
        <color theme="4"/>
      </bottom>
      <diagonal/>
    </border>
    <border>
      <left/>
      <right style="thin">
        <color indexed="64"/>
      </right>
      <top style="thin">
        <color indexed="64"/>
      </top>
      <bottom style="thin">
        <color theme="4"/>
      </bottom>
      <diagonal/>
    </border>
    <border>
      <left style="thin">
        <color indexed="64"/>
      </left>
      <right/>
      <top/>
      <bottom/>
      <diagonal/>
    </border>
    <border>
      <left style="thin">
        <color indexed="64"/>
      </left>
      <right/>
      <top style="thin">
        <color indexed="64"/>
      </top>
      <bottom style="thin">
        <color theme="4"/>
      </bottom>
      <diagonal/>
    </border>
    <border>
      <left style="thin">
        <color indexed="64"/>
      </left>
      <right/>
      <top style="thin">
        <color indexed="64"/>
      </top>
      <bottom/>
      <diagonal/>
    </border>
    <border>
      <left style="double">
        <color indexed="64"/>
      </left>
      <right style="thin">
        <color indexed="64"/>
      </right>
      <top style="thin">
        <color indexed="64"/>
      </top>
      <bottom style="thin">
        <color indexed="64"/>
      </bottom>
      <diagonal/>
    </border>
  </borders>
  <cellStyleXfs count="59">
    <xf numFmtId="0" fontId="0" fillId="0" borderId="0"/>
    <xf numFmtId="0" fontId="13" fillId="0" borderId="0">
      <alignment vertical="center"/>
    </xf>
    <xf numFmtId="0" fontId="4" fillId="0" borderId="0">
      <alignment vertical="center"/>
    </xf>
    <xf numFmtId="0" fontId="14" fillId="0" borderId="0">
      <alignment vertical="center"/>
    </xf>
    <xf numFmtId="38" fontId="13" fillId="0" borderId="0" applyFont="0" applyFill="0" applyBorder="0" applyAlignment="0" applyProtection="0">
      <alignment vertical="center"/>
    </xf>
    <xf numFmtId="0" fontId="15" fillId="0" borderId="0">
      <alignment vertical="center"/>
    </xf>
    <xf numFmtId="0" fontId="12" fillId="0" borderId="0"/>
    <xf numFmtId="0" fontId="11" fillId="0" borderId="0"/>
    <xf numFmtId="0" fontId="13" fillId="0" borderId="0">
      <alignment vertical="center"/>
    </xf>
    <xf numFmtId="0" fontId="16" fillId="0" borderId="0"/>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0"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5"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0" borderId="0" applyNumberFormat="0" applyBorder="0" applyAlignment="0" applyProtection="0">
      <alignment vertical="center"/>
    </xf>
    <xf numFmtId="0" fontId="17" fillId="14" borderId="0" applyNumberFormat="0" applyBorder="0" applyAlignment="0" applyProtection="0">
      <alignment vertical="center"/>
    </xf>
    <xf numFmtId="0" fontId="18" fillId="12"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20" fillId="0" borderId="0" applyNumberFormat="0" applyFill="0" applyBorder="0" applyAlignment="0" applyProtection="0">
      <alignment vertical="center"/>
    </xf>
    <xf numFmtId="0" fontId="21" fillId="17" borderId="4" applyNumberFormat="0" applyAlignment="0" applyProtection="0">
      <alignment vertical="center"/>
    </xf>
    <xf numFmtId="0" fontId="16" fillId="7" borderId="5" applyNumberFormat="0" applyFont="0" applyAlignment="0" applyProtection="0">
      <alignment vertical="center"/>
    </xf>
    <xf numFmtId="0" fontId="22" fillId="0" borderId="6" applyNumberFormat="0" applyFill="0" applyAlignment="0" applyProtection="0">
      <alignment vertical="center"/>
    </xf>
    <xf numFmtId="0" fontId="23" fillId="5" borderId="7" applyNumberFormat="0" applyAlignment="0" applyProtection="0">
      <alignment vertical="center"/>
    </xf>
    <xf numFmtId="0" fontId="24" fillId="11" borderId="8" applyNumberFormat="0" applyAlignment="0" applyProtection="0">
      <alignment vertical="center"/>
    </xf>
    <xf numFmtId="0" fontId="25" fillId="19" borderId="0" applyNumberFormat="0" applyBorder="0" applyAlignment="0" applyProtection="0">
      <alignment vertical="center"/>
    </xf>
    <xf numFmtId="0" fontId="26" fillId="9" borderId="0" applyNumberFormat="0" applyBorder="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29" fillId="0" borderId="0" applyNumberFormat="0" applyFill="0" applyBorder="0" applyAlignment="0" applyProtection="0">
      <alignment vertical="center"/>
    </xf>
    <xf numFmtId="0" fontId="30" fillId="11" borderId="7" applyNumberForma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2" applyNumberFormat="0" applyFill="0" applyAlignment="0" applyProtection="0">
      <alignment vertical="center"/>
    </xf>
    <xf numFmtId="0" fontId="3" fillId="0" borderId="0">
      <alignment vertical="center"/>
    </xf>
    <xf numFmtId="0" fontId="2" fillId="0" borderId="0">
      <alignment vertical="center"/>
    </xf>
    <xf numFmtId="0" fontId="34" fillId="0" borderId="0">
      <alignment vertical="center"/>
    </xf>
    <xf numFmtId="0" fontId="6" fillId="0" borderId="0">
      <alignment vertical="center"/>
    </xf>
    <xf numFmtId="0" fontId="35" fillId="0" borderId="0">
      <alignment vertical="center"/>
    </xf>
    <xf numFmtId="0" fontId="36" fillId="0" borderId="0">
      <alignment vertical="center"/>
    </xf>
    <xf numFmtId="0" fontId="1" fillId="0" borderId="0">
      <alignment vertical="center"/>
    </xf>
    <xf numFmtId="0" fontId="38" fillId="0" borderId="0" applyNumberFormat="0" applyFill="0" applyBorder="0" applyAlignment="0" applyProtection="0"/>
  </cellStyleXfs>
  <cellXfs count="108">
    <xf numFmtId="0" fontId="0" fillId="0" borderId="0" xfId="0"/>
    <xf numFmtId="0" fontId="0" fillId="0" borderId="1" xfId="0" applyBorder="1" applyAlignment="1">
      <alignment horizontal="center"/>
    </xf>
    <xf numFmtId="0" fontId="0" fillId="0" borderId="1" xfId="0" applyBorder="1"/>
    <xf numFmtId="0" fontId="0" fillId="0" borderId="1" xfId="0" applyFill="1" applyBorder="1"/>
    <xf numFmtId="0" fontId="7" fillId="0" borderId="0" xfId="0" applyFont="1" applyAlignment="1">
      <alignment horizontal="center" vertical="center"/>
    </xf>
    <xf numFmtId="177" fontId="7" fillId="0" borderId="0" xfId="0" applyNumberFormat="1" applyFont="1" applyAlignment="1">
      <alignment vertical="center"/>
    </xf>
    <xf numFmtId="180" fontId="7" fillId="0" borderId="0" xfId="0" applyNumberFormat="1" applyFont="1" applyAlignment="1">
      <alignment horizontal="right" vertical="center"/>
    </xf>
    <xf numFmtId="178" fontId="7" fillId="0" borderId="0" xfId="0" applyNumberFormat="1" applyFont="1" applyAlignment="1">
      <alignment vertical="center"/>
    </xf>
    <xf numFmtId="179" fontId="7" fillId="0" borderId="0" xfId="0" applyNumberFormat="1" applyFont="1" applyFill="1" applyAlignment="1">
      <alignment horizontal="right" vertical="center"/>
    </xf>
    <xf numFmtId="0" fontId="7" fillId="0" borderId="0" xfId="0" applyFont="1" applyFill="1" applyAlignment="1">
      <alignment vertical="center"/>
    </xf>
    <xf numFmtId="0" fontId="7" fillId="0" borderId="0" xfId="0" applyFont="1" applyFill="1" applyAlignment="1">
      <alignment horizontal="center" vertical="center"/>
    </xf>
    <xf numFmtId="0" fontId="7" fillId="0" borderId="0" xfId="0" applyFont="1" applyFill="1" applyAlignment="1">
      <alignment vertical="center" wrapText="1"/>
    </xf>
    <xf numFmtId="0" fontId="7" fillId="3" borderId="0" xfId="0" applyFont="1" applyFill="1" applyAlignment="1">
      <alignment vertical="center"/>
    </xf>
    <xf numFmtId="0" fontId="7" fillId="2" borderId="0" xfId="0" applyFont="1" applyFill="1" applyAlignment="1">
      <alignment vertical="center"/>
    </xf>
    <xf numFmtId="0" fontId="37" fillId="0" borderId="0" xfId="0" applyFont="1"/>
    <xf numFmtId="0" fontId="40" fillId="0" borderId="0" xfId="0" applyFont="1"/>
    <xf numFmtId="0" fontId="41" fillId="0" borderId="1" xfId="0" applyFont="1" applyBorder="1" applyAlignment="1">
      <alignment horizontal="center"/>
    </xf>
    <xf numFmtId="0" fontId="39" fillId="0" borderId="1" xfId="0" applyFont="1" applyBorder="1" applyAlignment="1">
      <alignment horizontal="left"/>
    </xf>
    <xf numFmtId="0" fontId="39" fillId="0" borderId="15" xfId="0" applyFont="1" applyBorder="1" applyAlignment="1">
      <alignment horizontal="left"/>
    </xf>
    <xf numFmtId="0" fontId="39" fillId="0" borderId="14" xfId="0" applyFont="1" applyBorder="1" applyAlignment="1">
      <alignment horizontal="left" wrapText="1"/>
    </xf>
    <xf numFmtId="0" fontId="41" fillId="0" borderId="1" xfId="0" applyFont="1" applyFill="1" applyBorder="1" applyAlignment="1">
      <alignment horizontal="center"/>
    </xf>
    <xf numFmtId="0" fontId="39" fillId="0" borderId="1" xfId="0" applyFont="1" applyBorder="1" applyAlignment="1">
      <alignment horizontal="left" vertical="center"/>
    </xf>
    <xf numFmtId="0" fontId="39" fillId="0" borderId="1" xfId="0" applyFont="1" applyFill="1" applyBorder="1" applyAlignment="1">
      <alignment horizontal="center" wrapText="1"/>
    </xf>
    <xf numFmtId="0" fontId="39" fillId="0" borderId="1" xfId="0" applyFont="1" applyFill="1" applyBorder="1" applyAlignment="1">
      <alignment horizontal="center" vertical="center"/>
    </xf>
    <xf numFmtId="0" fontId="7" fillId="0" borderId="0" xfId="0" applyFont="1" applyFill="1" applyAlignment="1">
      <alignment horizontal="center" vertical="center" wrapText="1"/>
    </xf>
    <xf numFmtId="0" fontId="39" fillId="0" borderId="1" xfId="0" applyFont="1" applyBorder="1" applyAlignment="1">
      <alignment horizontal="center"/>
    </xf>
    <xf numFmtId="0" fontId="7" fillId="0" borderId="3" xfId="0" applyFont="1" applyBorder="1" applyAlignment="1">
      <alignment horizontal="center" vertical="center"/>
    </xf>
    <xf numFmtId="0" fontId="11" fillId="0" borderId="0" xfId="0" applyFont="1" applyAlignment="1">
      <alignment vertical="center"/>
    </xf>
    <xf numFmtId="0" fontId="7" fillId="3" borderId="14" xfId="0" applyFont="1" applyFill="1" applyBorder="1" applyAlignment="1">
      <alignment horizontal="center" vertical="center" wrapText="1"/>
    </xf>
    <xf numFmtId="0" fontId="7" fillId="0" borderId="14" xfId="0" applyFont="1" applyFill="1" applyBorder="1" applyAlignment="1">
      <alignment horizontal="center" vertical="center"/>
    </xf>
    <xf numFmtId="0" fontId="7" fillId="0" borderId="19" xfId="0" applyFont="1" applyBorder="1" applyAlignment="1">
      <alignment horizontal="center" vertical="center"/>
    </xf>
    <xf numFmtId="176" fontId="7" fillId="0" borderId="14" xfId="0" applyNumberFormat="1" applyFont="1" applyBorder="1" applyAlignment="1">
      <alignment horizontal="center" vertical="center" wrapText="1"/>
    </xf>
    <xf numFmtId="0" fontId="46" fillId="0" borderId="1" xfId="0" applyFont="1" applyBorder="1" applyAlignment="1">
      <alignment horizontal="center" vertical="center"/>
    </xf>
    <xf numFmtId="0" fontId="46" fillId="0" borderId="21" xfId="0" applyFont="1" applyBorder="1" applyAlignment="1">
      <alignment horizontal="center" vertical="center"/>
    </xf>
    <xf numFmtId="0" fontId="46" fillId="0" borderId="22" xfId="0" applyFont="1" applyBorder="1" applyAlignment="1">
      <alignment horizontal="center" vertical="center"/>
    </xf>
    <xf numFmtId="0" fontId="46" fillId="3" borderId="1" xfId="0" applyFont="1" applyFill="1" applyBorder="1" applyAlignment="1">
      <alignment horizontal="center" vertical="center" wrapText="1"/>
    </xf>
    <xf numFmtId="176" fontId="46" fillId="0" borderId="1" xfId="0" applyNumberFormat="1" applyFont="1" applyBorder="1" applyAlignment="1">
      <alignment horizontal="center" vertical="center" wrapText="1"/>
    </xf>
    <xf numFmtId="176" fontId="46" fillId="0" borderId="16" xfId="0" applyNumberFormat="1" applyFont="1" applyBorder="1" applyAlignment="1">
      <alignment horizontal="center" vertical="center" wrapText="1"/>
    </xf>
    <xf numFmtId="0" fontId="37" fillId="0" borderId="0" xfId="0" applyFont="1" applyAlignment="1">
      <alignment vertical="top"/>
    </xf>
    <xf numFmtId="0" fontId="7" fillId="3" borderId="3" xfId="0" applyFont="1" applyFill="1" applyBorder="1" applyAlignment="1">
      <alignment horizontal="center" vertical="center"/>
    </xf>
    <xf numFmtId="0" fontId="7" fillId="3" borderId="3" xfId="0" applyFont="1" applyFill="1" applyBorder="1" applyAlignment="1">
      <alignment horizontal="center" vertical="center" wrapText="1"/>
    </xf>
    <xf numFmtId="0" fontId="7" fillId="3" borderId="3" xfId="0" applyFont="1" applyFill="1" applyBorder="1" applyAlignment="1">
      <alignment horizontal="center" vertical="center" wrapText="1" shrinkToFit="1"/>
    </xf>
    <xf numFmtId="0" fontId="46" fillId="3" borderId="21" xfId="0" applyFont="1" applyFill="1" applyBorder="1" applyAlignment="1">
      <alignment horizontal="center" vertical="center"/>
    </xf>
    <xf numFmtId="0" fontId="46" fillId="3" borderId="21" xfId="0" applyFont="1" applyFill="1" applyBorder="1" applyAlignment="1">
      <alignment horizontal="center" vertical="center" wrapText="1"/>
    </xf>
    <xf numFmtId="0" fontId="46" fillId="3" borderId="21" xfId="0" applyFont="1" applyFill="1" applyBorder="1" applyAlignment="1">
      <alignment horizontal="center" vertical="center" wrapText="1" shrinkToFit="1"/>
    </xf>
    <xf numFmtId="176" fontId="10" fillId="0" borderId="20" xfId="0" applyNumberFormat="1" applyFont="1" applyFill="1" applyBorder="1" applyAlignment="1">
      <alignment horizontal="center" vertical="center" wrapText="1"/>
    </xf>
    <xf numFmtId="176" fontId="47" fillId="0" borderId="23" xfId="0" applyNumberFormat="1" applyFont="1" applyFill="1" applyBorder="1" applyAlignment="1">
      <alignment horizontal="center" vertical="center" wrapText="1"/>
    </xf>
    <xf numFmtId="181" fontId="7" fillId="0" borderId="0" xfId="0" applyNumberFormat="1" applyFont="1" applyBorder="1" applyAlignment="1">
      <alignment horizontal="right" vertical="center"/>
    </xf>
    <xf numFmtId="0" fontId="7" fillId="0" borderId="3" xfId="0" applyFont="1" applyBorder="1" applyAlignment="1">
      <alignment horizontal="center" vertical="center" wrapText="1"/>
    </xf>
    <xf numFmtId="0" fontId="7" fillId="3" borderId="24" xfId="0" applyFont="1" applyFill="1" applyBorder="1" applyAlignment="1">
      <alignment horizontal="center" vertical="center"/>
    </xf>
    <xf numFmtId="181" fontId="7" fillId="0" borderId="0" xfId="0" applyNumberFormat="1" applyFont="1" applyBorder="1" applyAlignment="1" applyProtection="1">
      <alignment horizontal="right" vertical="center" wrapText="1"/>
      <protection locked="0"/>
    </xf>
    <xf numFmtId="0" fontId="7" fillId="0" borderId="1" xfId="0" applyFont="1" applyFill="1" applyBorder="1" applyAlignment="1" applyProtection="1">
      <alignment vertical="center" wrapText="1"/>
      <protection locked="0"/>
    </xf>
    <xf numFmtId="0" fontId="7" fillId="0" borderId="1"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wrapText="1"/>
      <protection locked="0"/>
    </xf>
    <xf numFmtId="0" fontId="8" fillId="0" borderId="18" xfId="0" applyFont="1" applyFill="1" applyBorder="1" applyAlignment="1" applyProtection="1">
      <alignment horizontal="center" vertical="center" wrapText="1" shrinkToFit="1"/>
      <protection locked="0"/>
    </xf>
    <xf numFmtId="0" fontId="8" fillId="0" borderId="13" xfId="0" applyFont="1" applyFill="1" applyBorder="1" applyAlignment="1" applyProtection="1">
      <alignment horizontal="center" vertical="center" wrapText="1" shrinkToFit="1"/>
      <protection locked="0"/>
    </xf>
    <xf numFmtId="179" fontId="7" fillId="0" borderId="1" xfId="0" applyNumberFormat="1" applyFont="1" applyFill="1" applyBorder="1" applyAlignment="1" applyProtection="1">
      <alignment horizontal="center" vertical="center" wrapText="1"/>
      <protection locked="0"/>
    </xf>
    <xf numFmtId="176" fontId="7" fillId="0" borderId="1" xfId="0" applyNumberFormat="1" applyFont="1" applyFill="1" applyBorder="1" applyAlignment="1" applyProtection="1">
      <alignment horizontal="right" vertical="center" wrapText="1"/>
      <protection locked="0"/>
    </xf>
    <xf numFmtId="176" fontId="7" fillId="0" borderId="1" xfId="0" applyNumberFormat="1" applyFont="1" applyFill="1" applyBorder="1" applyAlignment="1" applyProtection="1">
      <alignment vertical="center" wrapText="1"/>
      <protection locked="0"/>
    </xf>
    <xf numFmtId="182" fontId="7" fillId="0" borderId="1" xfId="0" applyNumberFormat="1" applyFont="1" applyFill="1" applyBorder="1" applyAlignment="1" applyProtection="1">
      <alignment horizontal="center" vertical="center" wrapText="1"/>
      <protection locked="0"/>
    </xf>
    <xf numFmtId="176" fontId="7"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vertical="center"/>
      <protection locked="0"/>
    </xf>
    <xf numFmtId="0" fontId="7" fillId="0" borderId="1" xfId="0" applyFont="1" applyFill="1" applyBorder="1" applyAlignment="1" applyProtection="1">
      <alignment vertical="center" shrinkToFit="1"/>
      <protection locked="0"/>
    </xf>
    <xf numFmtId="0" fontId="8" fillId="0" borderId="18" xfId="0" applyFont="1" applyFill="1" applyBorder="1" applyAlignment="1" applyProtection="1">
      <alignment vertical="center" wrapText="1" shrinkToFit="1"/>
      <protection locked="0"/>
    </xf>
    <xf numFmtId="0" fontId="7" fillId="0" borderId="0" xfId="0" applyFont="1" applyFill="1" applyAlignment="1" applyProtection="1">
      <alignment vertical="center"/>
      <protection locked="0"/>
    </xf>
    <xf numFmtId="0" fontId="7" fillId="0" borderId="0" xfId="0" applyFont="1" applyAlignment="1" applyProtection="1">
      <alignment horizontal="center" vertical="center"/>
      <protection locked="0"/>
    </xf>
    <xf numFmtId="179" fontId="7" fillId="0" borderId="0" xfId="0" applyNumberFormat="1" applyFont="1" applyFill="1" applyAlignment="1" applyProtection="1">
      <alignment horizontal="center" vertical="center"/>
      <protection locked="0"/>
    </xf>
    <xf numFmtId="176" fontId="7" fillId="0" borderId="0" xfId="0" applyNumberFormat="1" applyFont="1" applyFill="1" applyAlignment="1" applyProtection="1">
      <alignment horizontal="right" vertical="center"/>
      <protection locked="0"/>
    </xf>
    <xf numFmtId="176" fontId="7" fillId="0" borderId="0" xfId="0" applyNumberFormat="1" applyFont="1" applyFill="1" applyAlignment="1" applyProtection="1">
      <alignment vertical="center"/>
      <protection locked="0"/>
    </xf>
    <xf numFmtId="0" fontId="7" fillId="0" borderId="0" xfId="0" applyFont="1" applyAlignment="1" applyProtection="1">
      <alignment vertical="center"/>
      <protection locked="0"/>
    </xf>
    <xf numFmtId="0" fontId="7" fillId="0" borderId="1" xfId="0" applyFont="1" applyFill="1" applyBorder="1" applyAlignment="1" applyProtection="1">
      <alignment horizontal="center" vertical="center"/>
      <protection locked="0"/>
    </xf>
    <xf numFmtId="0" fontId="7" fillId="0" borderId="18" xfId="0" applyFont="1" applyFill="1" applyBorder="1" applyAlignment="1" applyProtection="1">
      <alignment horizontal="center" vertical="center"/>
      <protection locked="0"/>
    </xf>
    <xf numFmtId="179" fontId="7" fillId="0" borderId="1" xfId="0" applyNumberFormat="1" applyFont="1" applyFill="1" applyBorder="1" applyAlignment="1" applyProtection="1">
      <alignment horizontal="center" vertical="center"/>
      <protection locked="0"/>
    </xf>
    <xf numFmtId="176" fontId="7" fillId="0" borderId="1" xfId="0" applyNumberFormat="1" applyFont="1" applyFill="1" applyBorder="1" applyAlignment="1" applyProtection="1">
      <alignment horizontal="right" vertical="center"/>
      <protection locked="0"/>
    </xf>
    <xf numFmtId="176" fontId="7" fillId="0" borderId="1" xfId="0" applyNumberFormat="1" applyFont="1" applyFill="1" applyBorder="1" applyAlignment="1" applyProtection="1">
      <alignment vertical="center"/>
      <protection locked="0"/>
    </xf>
    <xf numFmtId="0" fontId="7" fillId="0" borderId="1" xfId="0" applyNumberFormat="1" applyFont="1" applyFill="1" applyBorder="1" applyAlignment="1" applyProtection="1">
      <alignment horizontal="center" vertical="center"/>
      <protection locked="0"/>
    </xf>
    <xf numFmtId="182" fontId="7" fillId="0" borderId="0" xfId="0" applyNumberFormat="1" applyFont="1" applyFill="1" applyAlignment="1" applyProtection="1">
      <alignment horizontal="center" vertical="center"/>
      <protection locked="0"/>
    </xf>
    <xf numFmtId="0" fontId="46" fillId="3" borderId="25" xfId="0" applyFont="1" applyFill="1" applyBorder="1" applyAlignment="1">
      <alignment horizontal="center" vertical="center"/>
    </xf>
    <xf numFmtId="0" fontId="7" fillId="0" borderId="1" xfId="0" applyFont="1" applyFill="1" applyBorder="1" applyAlignment="1" applyProtection="1">
      <alignment vertical="center" wrapText="1"/>
    </xf>
    <xf numFmtId="0" fontId="7" fillId="0" borderId="1" xfId="0" applyFont="1" applyFill="1" applyBorder="1" applyAlignment="1" applyProtection="1">
      <alignment horizontal="center" vertical="center" shrinkToFit="1"/>
    </xf>
    <xf numFmtId="0" fontId="7" fillId="0" borderId="1" xfId="0" applyFont="1" applyFill="1" applyBorder="1" applyAlignment="1" applyProtection="1">
      <alignment horizontal="center" vertical="center" wrapText="1"/>
    </xf>
    <xf numFmtId="0" fontId="11" fillId="0" borderId="13" xfId="0" applyFont="1" applyFill="1" applyBorder="1" applyAlignment="1" applyProtection="1">
      <alignment horizontal="center" vertical="center" wrapText="1" shrinkToFit="1"/>
    </xf>
    <xf numFmtId="0" fontId="11" fillId="0" borderId="27" xfId="0" applyFont="1" applyFill="1" applyBorder="1" applyAlignment="1" applyProtection="1">
      <alignment horizontal="center" vertical="center" wrapText="1" shrinkToFit="1"/>
    </xf>
    <xf numFmtId="179" fontId="7" fillId="0" borderId="1" xfId="0" applyNumberFormat="1" applyFont="1" applyFill="1" applyBorder="1" applyAlignment="1" applyProtection="1">
      <alignment horizontal="center" vertical="center" wrapText="1"/>
    </xf>
    <xf numFmtId="176" fontId="7"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0" fontId="7" fillId="0" borderId="1" xfId="0" applyFont="1" applyFill="1" applyBorder="1" applyAlignment="1" applyProtection="1">
      <alignment vertical="center"/>
    </xf>
    <xf numFmtId="0" fontId="7" fillId="0" borderId="15" xfId="0" applyFont="1" applyFill="1" applyBorder="1" applyAlignment="1" applyProtection="1">
      <alignment horizontal="center" vertical="center" wrapText="1"/>
    </xf>
    <xf numFmtId="0" fontId="11" fillId="0" borderId="26" xfId="0" applyFont="1" applyFill="1" applyBorder="1" applyAlignment="1" applyProtection="1">
      <alignment horizontal="center" vertical="center" wrapText="1" shrinkToFit="1"/>
    </xf>
    <xf numFmtId="0" fontId="11" fillId="0" borderId="18" xfId="0" applyFont="1" applyFill="1" applyBorder="1" applyAlignment="1" applyProtection="1">
      <alignment horizontal="center" vertical="center" wrapText="1" shrinkToFit="1"/>
    </xf>
    <xf numFmtId="0" fontId="7" fillId="0" borderId="0" xfId="0" applyFont="1" applyBorder="1" applyAlignment="1">
      <alignment horizontal="left" vertical="top" wrapText="1"/>
    </xf>
    <xf numFmtId="0" fontId="7" fillId="0" borderId="2" xfId="0" applyFont="1" applyBorder="1" applyAlignment="1">
      <alignment horizontal="left" vertical="top" wrapText="1"/>
    </xf>
    <xf numFmtId="0" fontId="39" fillId="0" borderId="17" xfId="0" applyFont="1" applyFill="1" applyBorder="1" applyAlignment="1">
      <alignment horizontal="left" vertical="center" wrapText="1"/>
    </xf>
    <xf numFmtId="0" fontId="39" fillId="0" borderId="17" xfId="0" applyFont="1" applyFill="1" applyBorder="1" applyAlignment="1">
      <alignment horizontal="left" vertical="center"/>
    </xf>
    <xf numFmtId="0" fontId="41" fillId="0" borderId="1" xfId="0" applyFont="1" applyBorder="1" applyAlignment="1">
      <alignment horizontal="center" vertical="center"/>
    </xf>
    <xf numFmtId="0" fontId="39" fillId="0" borderId="0" xfId="0" applyFont="1" applyFill="1" applyAlignment="1">
      <alignment horizontal="left" vertical="top" wrapText="1"/>
    </xf>
    <xf numFmtId="0" fontId="39" fillId="0" borderId="2" xfId="0" applyFont="1" applyBorder="1" applyAlignment="1">
      <alignment horizontal="left" vertical="center" wrapText="1"/>
    </xf>
    <xf numFmtId="0" fontId="39" fillId="0" borderId="0" xfId="0" applyFont="1" applyAlignment="1">
      <alignment horizontal="left" vertical="center" wrapText="1"/>
    </xf>
    <xf numFmtId="0" fontId="39" fillId="0" borderId="0" xfId="0" applyFont="1" applyAlignment="1">
      <alignment horizontal="left" wrapText="1"/>
    </xf>
    <xf numFmtId="0" fontId="39" fillId="0" borderId="0" xfId="0" applyFont="1" applyAlignment="1">
      <alignment horizontal="left"/>
    </xf>
    <xf numFmtId="0" fontId="39" fillId="0" borderId="0" xfId="0" applyFont="1" applyAlignment="1">
      <alignment horizontal="left" vertical="top" wrapText="1"/>
    </xf>
    <xf numFmtId="0" fontId="39" fillId="0" borderId="0" xfId="0" applyFont="1" applyAlignment="1">
      <alignment horizontal="left" vertical="top"/>
    </xf>
    <xf numFmtId="0" fontId="39" fillId="0" borderId="0" xfId="0" applyFont="1" applyFill="1" applyAlignment="1">
      <alignment horizontal="left" vertical="center" wrapText="1"/>
    </xf>
    <xf numFmtId="0" fontId="38" fillId="0" borderId="15" xfId="58" applyBorder="1" applyAlignment="1">
      <alignment horizontal="left" vertical="center" wrapText="1"/>
    </xf>
    <xf numFmtId="0" fontId="38" fillId="0" borderId="3" xfId="58" applyBorder="1" applyAlignment="1">
      <alignment horizontal="left" vertical="center" wrapText="1"/>
    </xf>
    <xf numFmtId="0" fontId="38" fillId="0" borderId="14" xfId="58" applyBorder="1" applyAlignment="1">
      <alignment horizontal="left" vertical="center" wrapText="1"/>
    </xf>
    <xf numFmtId="0" fontId="39" fillId="0" borderId="13" xfId="0" applyFont="1" applyFill="1" applyBorder="1" applyAlignment="1">
      <alignment vertical="center" wrapText="1"/>
    </xf>
    <xf numFmtId="0" fontId="38" fillId="0" borderId="1" xfId="58" applyFill="1" applyBorder="1" applyAlignment="1">
      <alignment vertical="center"/>
    </xf>
  </cellXfs>
  <cellStyles count="59">
    <cellStyle name="20% - アクセント 1 2" xfId="10"/>
    <cellStyle name="20% - アクセント 2 2" xfId="11"/>
    <cellStyle name="20% - アクセント 3 2" xfId="12"/>
    <cellStyle name="20% - アクセント 4 2" xfId="13"/>
    <cellStyle name="20% - アクセント 5 2" xfId="14"/>
    <cellStyle name="20% - アクセント 6 2" xfId="15"/>
    <cellStyle name="40% - アクセント 1 2" xfId="16"/>
    <cellStyle name="40% - アクセント 2 2" xfId="17"/>
    <cellStyle name="40% - アクセント 3 2" xfId="18"/>
    <cellStyle name="40% - アクセント 4 2" xfId="19"/>
    <cellStyle name="40% - アクセント 5 2" xfId="20"/>
    <cellStyle name="40% - アクセント 6 2" xfId="21"/>
    <cellStyle name="60% - アクセント 1 2" xfId="22"/>
    <cellStyle name="60% - アクセント 2 2" xfId="23"/>
    <cellStyle name="60% - アクセント 3 2" xfId="24"/>
    <cellStyle name="60% - アクセント 4 2" xfId="25"/>
    <cellStyle name="60% - アクセント 5 2" xfId="26"/>
    <cellStyle name="60% - アクセント 6 2" xfId="27"/>
    <cellStyle name="アクセント 1 2" xfId="29"/>
    <cellStyle name="アクセント 2 2" xfId="30"/>
    <cellStyle name="アクセント 3 2" xfId="31"/>
    <cellStyle name="アクセント 4 2" xfId="32"/>
    <cellStyle name="アクセント 5 2" xfId="33"/>
    <cellStyle name="アクセント 6 2" xfId="34"/>
    <cellStyle name="タイトル 2" xfId="35"/>
    <cellStyle name="チェック セル 2" xfId="36"/>
    <cellStyle name="どちらでもない 2" xfId="28"/>
    <cellStyle name="ハイパーリンク" xfId="58" builtinId="8"/>
    <cellStyle name="メモ 2" xfId="37"/>
    <cellStyle name="リンク セル 2" xfId="38"/>
    <cellStyle name="悪い 2" xfId="41"/>
    <cellStyle name="計算 2" xfId="47"/>
    <cellStyle name="警告文 2" xfId="49"/>
    <cellStyle name="桁区切り 2" xfId="4"/>
    <cellStyle name="見出し 1 2" xfId="43"/>
    <cellStyle name="見出し 2 2" xfId="44"/>
    <cellStyle name="見出し 3 2" xfId="45"/>
    <cellStyle name="見出し 4 2" xfId="46"/>
    <cellStyle name="集計 2" xfId="50"/>
    <cellStyle name="出力 2" xfId="40"/>
    <cellStyle name="説明文 2" xfId="48"/>
    <cellStyle name="入力 2" xfId="39"/>
    <cellStyle name="標準" xfId="0" builtinId="0"/>
    <cellStyle name="標準 10" xfId="56"/>
    <cellStyle name="標準 11" xfId="57"/>
    <cellStyle name="標準 2" xfId="2"/>
    <cellStyle name="標準 2 2" xfId="6"/>
    <cellStyle name="標準 2 3" xfId="54"/>
    <cellStyle name="標準 3" xfId="3"/>
    <cellStyle name="標準 3 2" xfId="7"/>
    <cellStyle name="標準 3 3" xfId="55"/>
    <cellStyle name="標準 4" xfId="5"/>
    <cellStyle name="標準 4 2" xfId="8"/>
    <cellStyle name="標準 5" xfId="1"/>
    <cellStyle name="標準 6" xfId="9"/>
    <cellStyle name="標準 7" xfId="51"/>
    <cellStyle name="標準 8" xfId="52"/>
    <cellStyle name="標準 9" xfId="53"/>
    <cellStyle name="良い 2" xfId="42"/>
  </cellStyles>
  <dxfs count="18">
    <dxf>
      <font>
        <b val="0"/>
        <i val="0"/>
        <color rgb="FFFF0000"/>
      </font>
    </dxf>
    <dxf>
      <font>
        <b val="0"/>
        <i val="0"/>
        <strike val="0"/>
        <condense val="0"/>
        <extend val="0"/>
        <outline val="0"/>
        <shadow val="0"/>
        <u val="none"/>
        <vertAlign val="baseline"/>
        <sz val="11"/>
        <color auto="1"/>
        <name val="ＭＳ ゴシック"/>
        <scheme val="none"/>
      </font>
      <alignment horizontal="general" vertical="center" textRotation="0" wrapText="0" indent="0" justifyLastLine="0" shrinkToFit="0" readingOrder="0"/>
      <protection locked="0" hidden="0"/>
    </dxf>
    <dxf>
      <font>
        <b val="0"/>
        <i val="0"/>
        <strike val="0"/>
        <condense val="0"/>
        <extend val="0"/>
        <outline val="0"/>
        <shadow val="0"/>
        <u val="none"/>
        <vertAlign val="baseline"/>
        <sz val="11"/>
        <color auto="1"/>
        <name val="ＭＳ ゴシック"/>
        <scheme val="none"/>
      </font>
      <numFmt numFmtId="176" formatCode="[$-411]ge\.m\.d;@"/>
      <fill>
        <patternFill patternType="none">
          <fgColor indexed="64"/>
          <bgColor indexed="65"/>
        </patternFill>
      </fill>
      <alignment horizontal="general" vertical="center" textRotation="0" wrapText="0" indent="0" justifyLastLine="0" shrinkToFit="0" readingOrder="0"/>
      <protection locked="0" hidden="0"/>
    </dxf>
    <dxf>
      <font>
        <b val="0"/>
        <i val="0"/>
        <strike val="0"/>
        <condense val="0"/>
        <extend val="0"/>
        <outline val="0"/>
        <shadow val="0"/>
        <u val="none"/>
        <vertAlign val="baseline"/>
        <sz val="11"/>
        <color auto="1"/>
        <name val="ＭＳ ゴシック"/>
        <scheme val="none"/>
      </font>
      <numFmt numFmtId="0"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auto="1"/>
        <name val="ＭＳ ゴシック"/>
        <scheme val="none"/>
      </font>
      <numFmt numFmtId="176" formatCode="[$-411]ge\.m\.d;@"/>
      <fill>
        <patternFill patternType="none">
          <fgColor indexed="64"/>
          <bgColor indexed="65"/>
        </patternFill>
      </fill>
      <alignment horizontal="general" vertical="center" textRotation="0" wrapText="0" indent="0" justifyLastLine="0" shrinkToFit="0" readingOrder="0"/>
      <protection locked="0" hidden="0"/>
    </dxf>
    <dxf>
      <font>
        <b val="0"/>
        <i val="0"/>
        <strike val="0"/>
        <condense val="0"/>
        <extend val="0"/>
        <outline val="0"/>
        <shadow val="0"/>
        <u val="none"/>
        <vertAlign val="baseline"/>
        <sz val="11"/>
        <color auto="1"/>
        <name val="ＭＳ ゴシック"/>
        <scheme val="none"/>
      </font>
      <numFmt numFmtId="176" formatCode="[$-411]ge\.m\.d;@"/>
      <fill>
        <patternFill patternType="none">
          <fgColor indexed="64"/>
          <bgColor indexed="65"/>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11"/>
        <color auto="1"/>
        <name val="ＭＳ ゴシック"/>
        <scheme val="none"/>
      </font>
      <numFmt numFmtId="179" formatCode="&quot;合&quot;&quot;計&quot;0&quot;名&quo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8"/>
        <color auto="1"/>
        <name val="ＭＳ ゴシック"/>
        <scheme val="none"/>
      </font>
      <fill>
        <patternFill patternType="none">
          <fgColor indexed="64"/>
          <bgColor indexed="65"/>
        </patternFill>
      </fill>
      <alignment horizontal="center" vertical="center" textRotation="0" wrapText="1" indent="0" justifyLastLine="0" shrinkToFit="1"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ＭＳ ゴシック"/>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auto="1"/>
        <name val="ＭＳ ゴシック"/>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auto="1"/>
        <name val="ＭＳ ゴシック"/>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auto="1"/>
        <name val="ＭＳ ゴシック"/>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auto="1"/>
        <name val="ＭＳ ゴシック"/>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auto="1"/>
        <name val="ＭＳ ゴシック"/>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general" vertical="center" textRotation="0" wrapText="0" indent="0" justifyLastLine="0" shrinkToFit="0" readingOrder="0"/>
      <protection locked="0" hidden="0"/>
    </dxf>
    <dxf>
      <border outline="0">
        <top style="thin">
          <color indexed="64"/>
        </top>
      </border>
    </dxf>
    <dxf>
      <protection locked="0" hidden="0"/>
    </dxf>
    <dxf>
      <alignment horizontal="center" vertical="center" textRotation="0" indent="0" justifyLastLine="0" readingOrder="0"/>
    </dxf>
  </dxfs>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79728</xdr:colOff>
      <xdr:row>0</xdr:row>
      <xdr:rowOff>82750</xdr:rowOff>
    </xdr:from>
    <xdr:to>
      <xdr:col>5</xdr:col>
      <xdr:colOff>1347286</xdr:colOff>
      <xdr:row>0</xdr:row>
      <xdr:rowOff>674078</xdr:rowOff>
    </xdr:to>
    <xdr:sp macro="" textlink="">
      <xdr:nvSpPr>
        <xdr:cNvPr id="2" name="テキスト ボックス 1"/>
        <xdr:cNvSpPr txBox="1"/>
      </xdr:nvSpPr>
      <xdr:spPr>
        <a:xfrm>
          <a:off x="372805" y="82750"/>
          <a:ext cx="4857750" cy="591328"/>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latin typeface="ＭＳ Ｐゴシック" panose="020B0600070205080204" pitchFamily="50" charset="-128"/>
              <a:ea typeface="ＭＳ Ｐゴシック" panose="020B0600070205080204" pitchFamily="50" charset="-128"/>
            </a:rPr>
            <a:t>記載例</a:t>
          </a:r>
        </a:p>
      </xdr:txBody>
    </xdr:sp>
    <xdr:clientData/>
  </xdr:twoCellAnchor>
</xdr:wsDr>
</file>

<file path=xl/tables/table1.xml><?xml version="1.0" encoding="utf-8"?>
<table xmlns="http://schemas.openxmlformats.org/spreadsheetml/2006/main" id="1" name="テーブル1" displayName="テーブル1" ref="A3:N13" totalsRowShown="0" headerRowDxfId="17" dataDxfId="16" tableBorderDxfId="15">
  <autoFilter ref="A3:N13"/>
  <tableColumns count="14">
    <tableColumn id="1" name="No" dataDxfId="14"/>
    <tableColumn id="2" name="都道府県" dataDxfId="13"/>
    <tableColumn id="3" name="市区町村" dataDxfId="12"/>
    <tableColumn id="4" name="施設種別_x000a_プルダウン" dataDxfId="11"/>
    <tableColumn id="5" name="設置者名" dataDxfId="10"/>
    <tableColumn id="6" name="施設名" dataDxfId="9"/>
    <tableColumn id="7" name="定員" dataDxfId="8"/>
    <tableColumn id="8" name="感染者の有無" dataDxfId="7"/>
    <tableColumn id="9" name="休園状況_x000a_プルダウン" dataDxfId="6"/>
    <tableColumn id="10" name="休園等_x000a_開始日" dataDxfId="5"/>
    <tableColumn id="12" name="休園等_x000a_終了日_x000a_（予定日）" dataDxfId="4"/>
    <tableColumn id="11" name="休園日数_x000a_※自動計算のため入力不要" dataDxfId="3">
      <calculatedColumnFormula>IFERROR(K4-J4,"-")</calculatedColumnFormula>
    </tableColumn>
    <tableColumn id="13" name="代替保育の有無_x000a_プルダウン_x000a_※有の場合は備考に記載してください。" dataDxfId="2"/>
    <tableColumn id="14" name="備考_x000a_（代替保育の状況他、幅広に記載いただいてかまいません）" dataDxfId="1"/>
  </tableColumns>
  <tableStyleInfo name="TableStyleLight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kigyou.kosodate.s7r@cao.go.jp" TargetMode="External"/><Relationship Id="rId1" Type="http://schemas.openxmlformats.org/officeDocument/2006/relationships/hyperlink" Target="mailto:kodomokosodate1kai@cao.go.jp;ninkagaihoiku@mhlw.go.jp;hoikuka@mhlw.go.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pageSetUpPr fitToPage="1"/>
  </sheetPr>
  <dimension ref="A1:N13"/>
  <sheetViews>
    <sheetView showGridLines="0" tabSelected="1" view="pageBreakPreview" zoomScaleNormal="100" zoomScaleSheetLayoutView="100" workbookViewId="0">
      <pane ySplit="3" topLeftCell="A4" activePane="bottomLeft" state="frozen"/>
      <selection pane="bottomLeft"/>
    </sheetView>
  </sheetViews>
  <sheetFormatPr defaultRowHeight="13.5" x14ac:dyDescent="0.4"/>
  <cols>
    <col min="1" max="1" width="5" style="64" customWidth="1"/>
    <col min="2" max="3" width="11.25" style="65" customWidth="1"/>
    <col min="4" max="4" width="11.75" style="65" customWidth="1"/>
    <col min="5" max="5" width="16.625" style="65" customWidth="1"/>
    <col min="6" max="6" width="40.5" style="65" customWidth="1"/>
    <col min="7" max="7" width="8" style="65" customWidth="1"/>
    <col min="8" max="8" width="19" style="65" bestFit="1" customWidth="1"/>
    <col min="9" max="9" width="13.125" style="66" customWidth="1"/>
    <col min="10" max="10" width="12.625" style="67" customWidth="1"/>
    <col min="11" max="11" width="12.625" style="68" customWidth="1"/>
    <col min="12" max="12" width="12.625" style="76" customWidth="1"/>
    <col min="13" max="13" width="20.25" style="68" bestFit="1" customWidth="1"/>
    <col min="14" max="14" width="63.375" style="69" bestFit="1" customWidth="1"/>
    <col min="15" max="16384" width="9" style="9"/>
  </cols>
  <sheetData>
    <row r="1" spans="1:14" ht="30.75" customHeight="1" x14ac:dyDescent="0.4">
      <c r="A1" s="27" t="s">
        <v>69</v>
      </c>
      <c r="B1" s="27"/>
      <c r="C1" s="27"/>
      <c r="D1" s="27"/>
      <c r="E1" s="27"/>
      <c r="F1" s="27"/>
      <c r="G1" s="27"/>
      <c r="H1" s="27"/>
      <c r="I1" s="27"/>
      <c r="J1" s="27"/>
      <c r="K1" s="27"/>
      <c r="L1" s="27"/>
      <c r="M1" s="27"/>
      <c r="N1" s="50" t="s">
        <v>49</v>
      </c>
    </row>
    <row r="2" spans="1:14" ht="213.75" customHeight="1" x14ac:dyDescent="0.4">
      <c r="A2" s="90" t="s">
        <v>72</v>
      </c>
      <c r="B2" s="90"/>
      <c r="C2" s="90"/>
      <c r="D2" s="90"/>
      <c r="E2" s="90"/>
      <c r="F2" s="90"/>
      <c r="G2" s="90"/>
      <c r="H2" s="90"/>
      <c r="I2" s="90"/>
      <c r="J2" s="90"/>
      <c r="K2" s="90"/>
      <c r="L2" s="90"/>
      <c r="M2" s="90"/>
      <c r="N2" s="90"/>
    </row>
    <row r="3" spans="1:14" s="10" customFormat="1" ht="46.5" x14ac:dyDescent="0.4">
      <c r="A3" s="29" t="s">
        <v>35</v>
      </c>
      <c r="B3" s="40" t="s">
        <v>37</v>
      </c>
      <c r="C3" s="39" t="s">
        <v>50</v>
      </c>
      <c r="D3" s="41" t="s">
        <v>33</v>
      </c>
      <c r="E3" s="26" t="s">
        <v>0</v>
      </c>
      <c r="F3" s="39" t="s">
        <v>1</v>
      </c>
      <c r="G3" s="30" t="s">
        <v>15</v>
      </c>
      <c r="H3" s="49" t="s">
        <v>71</v>
      </c>
      <c r="I3" s="28" t="s">
        <v>54</v>
      </c>
      <c r="J3" s="31" t="s">
        <v>21</v>
      </c>
      <c r="K3" s="31" t="s">
        <v>68</v>
      </c>
      <c r="L3" s="37" t="s">
        <v>67</v>
      </c>
      <c r="M3" s="45" t="s">
        <v>34</v>
      </c>
      <c r="N3" s="48" t="s">
        <v>70</v>
      </c>
    </row>
    <row r="4" spans="1:14" s="11" customFormat="1" ht="21" x14ac:dyDescent="0.4">
      <c r="A4" s="51"/>
      <c r="B4" s="52"/>
      <c r="C4" s="53"/>
      <c r="D4" s="53"/>
      <c r="E4" s="53"/>
      <c r="F4" s="53"/>
      <c r="G4" s="54"/>
      <c r="H4" s="55"/>
      <c r="I4" s="56"/>
      <c r="J4" s="57"/>
      <c r="K4" s="58"/>
      <c r="L4" s="59">
        <f t="shared" ref="L4:L13" si="0">IFERROR(K4-J4,"-")</f>
        <v>0</v>
      </c>
      <c r="M4" s="60"/>
      <c r="N4" s="51"/>
    </row>
    <row r="5" spans="1:14" ht="24.95" customHeight="1" x14ac:dyDescent="0.4">
      <c r="A5" s="61"/>
      <c r="B5" s="62"/>
      <c r="C5" s="51"/>
      <c r="D5" s="51"/>
      <c r="E5" s="51"/>
      <c r="F5" s="51"/>
      <c r="G5" s="63"/>
      <c r="H5" s="55"/>
      <c r="I5" s="56"/>
      <c r="J5" s="57"/>
      <c r="K5" s="58"/>
      <c r="L5" s="59">
        <f>IFERROR(K5-J5,"-")</f>
        <v>0</v>
      </c>
      <c r="M5" s="60"/>
      <c r="N5" s="51"/>
    </row>
    <row r="6" spans="1:14" ht="24.95" customHeight="1" x14ac:dyDescent="0.4">
      <c r="A6" s="61"/>
      <c r="B6" s="62"/>
      <c r="C6" s="51"/>
      <c r="D6" s="51"/>
      <c r="E6" s="51"/>
      <c r="F6" s="51"/>
      <c r="G6" s="63"/>
      <c r="H6" s="55"/>
      <c r="I6" s="56"/>
      <c r="J6" s="57"/>
      <c r="K6" s="58"/>
      <c r="L6" s="59">
        <f t="shared" si="0"/>
        <v>0</v>
      </c>
      <c r="M6" s="60"/>
      <c r="N6" s="51"/>
    </row>
    <row r="7" spans="1:14" ht="24.95" customHeight="1" x14ac:dyDescent="0.4">
      <c r="A7" s="61"/>
      <c r="B7" s="52"/>
      <c r="C7" s="53"/>
      <c r="D7" s="53"/>
      <c r="E7" s="53"/>
      <c r="F7" s="53"/>
      <c r="G7" s="54"/>
      <c r="H7" s="55"/>
      <c r="I7" s="60"/>
      <c r="J7" s="57"/>
      <c r="K7" s="58"/>
      <c r="L7" s="59">
        <f t="shared" si="0"/>
        <v>0</v>
      </c>
      <c r="M7" s="60"/>
      <c r="N7" s="51"/>
    </row>
    <row r="8" spans="1:14" s="11" customFormat="1" ht="24.95" customHeight="1" x14ac:dyDescent="0.4">
      <c r="A8" s="51"/>
      <c r="B8" s="52"/>
      <c r="C8" s="53"/>
      <c r="D8" s="53"/>
      <c r="E8" s="53"/>
      <c r="F8" s="53"/>
      <c r="G8" s="54"/>
      <c r="H8" s="55"/>
      <c r="I8" s="60"/>
      <c r="J8" s="57"/>
      <c r="K8" s="58"/>
      <c r="L8" s="59">
        <f t="shared" si="0"/>
        <v>0</v>
      </c>
      <c r="M8" s="60"/>
      <c r="N8" s="51"/>
    </row>
    <row r="9" spans="1:14" ht="24.95" customHeight="1" x14ac:dyDescent="0.4">
      <c r="A9" s="61"/>
      <c r="B9" s="52"/>
      <c r="C9" s="53"/>
      <c r="D9" s="53"/>
      <c r="E9" s="53"/>
      <c r="F9" s="53"/>
      <c r="G9" s="54"/>
      <c r="H9" s="55"/>
      <c r="I9" s="56"/>
      <c r="J9" s="57"/>
      <c r="K9" s="58"/>
      <c r="L9" s="59">
        <f t="shared" si="0"/>
        <v>0</v>
      </c>
      <c r="M9" s="60"/>
      <c r="N9" s="51"/>
    </row>
    <row r="10" spans="1:14" ht="24.95" customHeight="1" x14ac:dyDescent="0.4">
      <c r="A10" s="61"/>
      <c r="B10" s="52"/>
      <c r="C10" s="53"/>
      <c r="D10" s="53"/>
      <c r="E10" s="53"/>
      <c r="F10" s="53"/>
      <c r="G10" s="54"/>
      <c r="H10" s="55"/>
      <c r="I10" s="56"/>
      <c r="J10" s="57"/>
      <c r="K10" s="58"/>
      <c r="L10" s="59">
        <f t="shared" si="0"/>
        <v>0</v>
      </c>
      <c r="M10" s="60"/>
      <c r="N10" s="51"/>
    </row>
    <row r="11" spans="1:14" ht="24.95" customHeight="1" x14ac:dyDescent="0.4">
      <c r="A11" s="61"/>
      <c r="B11" s="52"/>
      <c r="C11" s="53"/>
      <c r="D11" s="53"/>
      <c r="E11" s="53"/>
      <c r="F11" s="53"/>
      <c r="G11" s="54"/>
      <c r="H11" s="55"/>
      <c r="I11" s="56"/>
      <c r="J11" s="57"/>
      <c r="K11" s="58"/>
      <c r="L11" s="59">
        <f t="shared" si="0"/>
        <v>0</v>
      </c>
      <c r="M11" s="60"/>
      <c r="N11" s="51"/>
    </row>
    <row r="12" spans="1:14" ht="24.95" customHeight="1" x14ac:dyDescent="0.4">
      <c r="A12" s="61"/>
      <c r="B12" s="70"/>
      <c r="C12" s="70"/>
      <c r="D12" s="70"/>
      <c r="E12" s="70"/>
      <c r="F12" s="70"/>
      <c r="G12" s="71"/>
      <c r="H12" s="55"/>
      <c r="I12" s="72"/>
      <c r="J12" s="73"/>
      <c r="K12" s="74"/>
      <c r="L12" s="75">
        <f>IFERROR(K12-J12,"-")</f>
        <v>0</v>
      </c>
      <c r="M12" s="74"/>
      <c r="N12" s="61"/>
    </row>
    <row r="13" spans="1:14" ht="24.95" customHeight="1" x14ac:dyDescent="0.4">
      <c r="A13" s="61"/>
      <c r="B13" s="52"/>
      <c r="C13" s="53"/>
      <c r="D13" s="53"/>
      <c r="E13" s="53"/>
      <c r="F13" s="53"/>
      <c r="G13" s="54"/>
      <c r="H13" s="55"/>
      <c r="I13" s="56"/>
      <c r="J13" s="57"/>
      <c r="K13" s="58"/>
      <c r="L13" s="59">
        <f t="shared" si="0"/>
        <v>0</v>
      </c>
      <c r="M13" s="60"/>
      <c r="N13" s="51"/>
    </row>
  </sheetData>
  <sheetProtection password="C734" sheet="1" formatCells="0" formatColumns="0" formatRows="0" insertRows="0" insertHyperlinks="0" deleteRows="0" sort="0" autoFilter="0" pivotTables="0"/>
  <mergeCells count="1">
    <mergeCell ref="A2:N2"/>
  </mergeCells>
  <phoneticPr fontId="5"/>
  <pageMargins left="0.70866141732283472" right="0.70866141732283472" top="0.74803149606299213" bottom="0.74803149606299213" header="0.31496062992125984" footer="0.31496062992125984"/>
  <pageSetup paperSize="9" scale="46" fitToHeight="0" orientation="landscape" r:id="rId1"/>
  <headerFooter>
    <oddHeader>&amp;R&amp;D&amp;[　&amp;T</oddHeader>
  </headerFooter>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テーブル※変更はしないでください。!$C$2:$C$3</xm:f>
          </x14:formula1>
          <xm:sqref>M4:M13 H4:H13</xm:sqref>
        </x14:dataValidation>
        <x14:dataValidation type="list" allowBlank="1" showInputMessage="1" showErrorMessage="1" error="プルダウンより選択すること">
          <x14:formula1>
            <xm:f>テーブル※変更はしないでください。!$D$2:$D$4</xm:f>
          </x14:formula1>
          <xm:sqref>I4:I13</xm:sqref>
        </x14:dataValidation>
        <x14:dataValidation type="list" allowBlank="1" showInputMessage="1" showErrorMessage="1">
          <x14:formula1>
            <xm:f>テーブル※変更はしないでください。!$B$2:$B$10</xm:f>
          </x14:formula1>
          <xm:sqref>D4:D13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pageSetUpPr fitToPage="1"/>
  </sheetPr>
  <dimension ref="A1:N8678"/>
  <sheetViews>
    <sheetView view="pageBreakPreview" zoomScale="85" zoomScaleNormal="100" zoomScaleSheetLayoutView="85" workbookViewId="0">
      <selection activeCell="A3" sqref="A3:N3"/>
    </sheetView>
  </sheetViews>
  <sheetFormatPr defaultRowHeight="13.5" x14ac:dyDescent="0.4"/>
  <cols>
    <col min="1" max="1" width="3.875" style="10" customWidth="1"/>
    <col min="2" max="3" width="10.625" style="4" customWidth="1"/>
    <col min="4" max="4" width="9.125" style="4" customWidth="1"/>
    <col min="5" max="5" width="16.625" style="4" customWidth="1"/>
    <col min="6" max="6" width="40.5" style="4" bestFit="1" customWidth="1"/>
    <col min="7" max="7" width="8" style="4" customWidth="1"/>
    <col min="8" max="8" width="15" style="4" bestFit="1" customWidth="1"/>
    <col min="9" max="9" width="11.375" style="5" customWidth="1"/>
    <col min="10" max="10" width="13.625" style="6" customWidth="1"/>
    <col min="11" max="11" width="13.625" style="7" customWidth="1"/>
    <col min="12" max="12" width="9.625" style="7" customWidth="1"/>
    <col min="13" max="13" width="15.625" style="6" bestFit="1" customWidth="1"/>
    <col min="14" max="14" width="9.5" style="8" bestFit="1" customWidth="1"/>
    <col min="15" max="16384" width="9" style="9"/>
  </cols>
  <sheetData>
    <row r="1" spans="1:14" ht="55.5" customHeight="1" x14ac:dyDescent="0.4">
      <c r="A1" s="9"/>
      <c r="B1" s="9"/>
      <c r="C1" s="9"/>
      <c r="D1" s="9"/>
      <c r="E1" s="9"/>
      <c r="F1" s="9"/>
      <c r="G1" s="9"/>
      <c r="H1" s="9"/>
    </row>
    <row r="2" spans="1:14" ht="30.75" customHeight="1" x14ac:dyDescent="0.4">
      <c r="A2" s="27" t="s">
        <v>69</v>
      </c>
      <c r="B2" s="27"/>
      <c r="C2" s="27"/>
      <c r="D2" s="27"/>
      <c r="E2" s="27"/>
      <c r="F2" s="27"/>
      <c r="G2" s="27"/>
      <c r="H2" s="27"/>
      <c r="I2" s="27"/>
      <c r="J2" s="27"/>
      <c r="K2" s="27"/>
      <c r="L2" s="27"/>
      <c r="M2" s="27"/>
      <c r="N2" s="47" t="s">
        <v>55</v>
      </c>
    </row>
    <row r="3" spans="1:14" ht="205.5" customHeight="1" x14ac:dyDescent="0.4">
      <c r="A3" s="91" t="str">
        <f>報告様式!A2</f>
        <v>【説明】
○黄色塗りつぶしのB,C,D,F,H,I列は入力必須項目です。
○「列」の挿入はしないでください。
○シートの追加はしないでください。
○項目の変更等は行わないでください。
○報告主体は都道府県・政令指定都市・中核市とします。
　注：保育所等は所在する市区町村へ報告し、市区町村（政令指定都市・中核市を除く）は厚生労働省・内閣府へ報告は行わず、都道府県に報告してください。
○都道府県、政令指定都市、中核市におかれては、管内の保育所等休園情報をとりまとめの上、少なくとも週1回以上の報告をお願いいたします。
　注：毎日報告や発生後の即時報告は求めません。
○報告に際しては本様式を用い、１ファイル１シートでの報告の徹底をお願いいたします。
　注：○○市と△△市を別ファイルで報告したり、同じファイルでも別シートにしたりして報告することは厳禁です。
○休園情報（全面休園、一部休園、登園自粛を含む）を覚知した際のみ報告をいただくこととし、感染者が発生したものの休園しない場合は報告不要です。
○過去報告いただいたデータは含まず、前回報告より新たに覚知した休園情報、および更新情報（休園等終了日が判明した場合や変更など）のみを記載してください。
　なお更新情報を記載する場合には、備考欄に「●月●日報告分の更新」と記載してください。
○報告方法についての問い合わせは、厚生労働省子ども家庭局保育課までお願いします。</v>
      </c>
      <c r="B3" s="91"/>
      <c r="C3" s="91"/>
      <c r="D3" s="91"/>
      <c r="E3" s="91"/>
      <c r="F3" s="91"/>
      <c r="G3" s="91"/>
      <c r="H3" s="91"/>
      <c r="I3" s="91"/>
      <c r="J3" s="91"/>
      <c r="K3" s="91"/>
      <c r="L3" s="91"/>
      <c r="M3" s="91"/>
      <c r="N3" s="91"/>
    </row>
    <row r="4" spans="1:14" ht="55.5" customHeight="1" x14ac:dyDescent="0.4">
      <c r="A4" s="32" t="s">
        <v>35</v>
      </c>
      <c r="B4" s="43" t="s">
        <v>37</v>
      </c>
      <c r="C4" s="42" t="s">
        <v>50</v>
      </c>
      <c r="D4" s="44" t="s">
        <v>33</v>
      </c>
      <c r="E4" s="33" t="s">
        <v>0</v>
      </c>
      <c r="F4" s="42" t="s">
        <v>1</v>
      </c>
      <c r="G4" s="34" t="s">
        <v>15</v>
      </c>
      <c r="H4" s="77" t="s">
        <v>71</v>
      </c>
      <c r="I4" s="35" t="s">
        <v>54</v>
      </c>
      <c r="J4" s="36" t="s">
        <v>21</v>
      </c>
      <c r="K4" s="36" t="s">
        <v>68</v>
      </c>
      <c r="L4" s="37" t="s">
        <v>67</v>
      </c>
      <c r="M4" s="46" t="s">
        <v>34</v>
      </c>
      <c r="N4" s="33" t="s">
        <v>2</v>
      </c>
    </row>
    <row r="5" spans="1:14" ht="13.5" customHeight="1" x14ac:dyDescent="0.4">
      <c r="A5" s="78">
        <v>1</v>
      </c>
      <c r="B5" s="79" t="s">
        <v>48</v>
      </c>
      <c r="C5" s="80" t="s">
        <v>43</v>
      </c>
      <c r="D5" s="80" t="s">
        <v>6</v>
      </c>
      <c r="E5" s="80" t="s">
        <v>43</v>
      </c>
      <c r="F5" s="80" t="s">
        <v>42</v>
      </c>
      <c r="G5" s="81">
        <v>100</v>
      </c>
      <c r="H5" s="82" t="s">
        <v>65</v>
      </c>
      <c r="I5" s="83" t="s">
        <v>52</v>
      </c>
      <c r="J5" s="84">
        <v>44697</v>
      </c>
      <c r="K5" s="84">
        <v>44699</v>
      </c>
      <c r="L5" s="85">
        <f t="shared" ref="L5" si="0">IFERROR(K5-J5,"-")</f>
        <v>2</v>
      </c>
      <c r="M5" s="84" t="s">
        <v>66</v>
      </c>
      <c r="N5" s="78"/>
    </row>
    <row r="6" spans="1:14" ht="15.75" customHeight="1" x14ac:dyDescent="0.4">
      <c r="A6" s="86">
        <v>2</v>
      </c>
      <c r="B6" s="79" t="s">
        <v>48</v>
      </c>
      <c r="C6" s="80" t="s">
        <v>44</v>
      </c>
      <c r="D6" s="87" t="s">
        <v>18</v>
      </c>
      <c r="E6" s="80" t="s">
        <v>45</v>
      </c>
      <c r="F6" s="87" t="s">
        <v>38</v>
      </c>
      <c r="G6" s="88">
        <v>19</v>
      </c>
      <c r="H6" s="82" t="s">
        <v>66</v>
      </c>
      <c r="I6" s="83" t="s">
        <v>53</v>
      </c>
      <c r="J6" s="84"/>
      <c r="K6" s="84"/>
      <c r="L6" s="85">
        <f>IFERROR(K6-J6,"-")</f>
        <v>0</v>
      </c>
      <c r="M6" s="84" t="s">
        <v>66</v>
      </c>
      <c r="N6" s="78"/>
    </row>
    <row r="7" spans="1:14" ht="13.5" customHeight="1" x14ac:dyDescent="0.4">
      <c r="A7" s="86">
        <v>3</v>
      </c>
      <c r="B7" s="79" t="s">
        <v>48</v>
      </c>
      <c r="C7" s="80" t="s">
        <v>47</v>
      </c>
      <c r="D7" s="80" t="s">
        <v>16</v>
      </c>
      <c r="E7" s="80" t="s">
        <v>46</v>
      </c>
      <c r="F7" s="80" t="s">
        <v>39</v>
      </c>
      <c r="G7" s="89">
        <v>60</v>
      </c>
      <c r="H7" s="82" t="s">
        <v>65</v>
      </c>
      <c r="I7" s="83" t="s">
        <v>51</v>
      </c>
      <c r="J7" s="84">
        <v>44699</v>
      </c>
      <c r="K7" s="84" t="s">
        <v>56</v>
      </c>
      <c r="L7" s="85" t="str">
        <f t="shared" ref="L7" si="1">IFERROR(K7-J7,"-")</f>
        <v>-</v>
      </c>
      <c r="M7" s="84" t="s">
        <v>65</v>
      </c>
      <c r="N7" s="78"/>
    </row>
    <row r="8" spans="1:14" ht="13.5" customHeight="1" x14ac:dyDescent="0.4"/>
    <row r="9" spans="1:14" ht="22.5" customHeight="1" x14ac:dyDescent="0.4"/>
    <row r="10" spans="1:14" ht="13.5" customHeight="1" x14ac:dyDescent="0.4"/>
    <row r="12" spans="1:14" ht="13.5" customHeight="1" x14ac:dyDescent="0.4"/>
    <row r="13" spans="1:14" ht="22.5" customHeight="1" x14ac:dyDescent="0.4"/>
    <row r="15" spans="1:14" ht="21" customHeight="1" x14ac:dyDescent="0.4"/>
    <row r="16" spans="1:14" ht="21" customHeight="1" x14ac:dyDescent="0.4"/>
    <row r="17" ht="21" customHeight="1" x14ac:dyDescent="0.4"/>
    <row r="18" ht="13.5" customHeight="1" x14ac:dyDescent="0.4"/>
    <row r="22" ht="13.5" customHeight="1" x14ac:dyDescent="0.4"/>
    <row r="23" ht="13.5" customHeight="1" x14ac:dyDescent="0.4"/>
    <row r="24" ht="13.5" customHeight="1" x14ac:dyDescent="0.4"/>
    <row r="29" ht="13.5" customHeight="1" x14ac:dyDescent="0.4"/>
    <row r="30" ht="13.5" customHeight="1" x14ac:dyDescent="0.4"/>
    <row r="31" ht="13.5" customHeight="1" x14ac:dyDescent="0.4"/>
    <row r="34" ht="13.5" customHeight="1" x14ac:dyDescent="0.4"/>
    <row r="36" ht="13.5" customHeight="1" x14ac:dyDescent="0.4"/>
    <row r="37" ht="13.5" customHeight="1" x14ac:dyDescent="0.4"/>
    <row r="39" ht="13.5" customHeight="1" x14ac:dyDescent="0.4"/>
    <row r="47" ht="13.5" customHeight="1" x14ac:dyDescent="0.4"/>
    <row r="48" ht="13.5" customHeight="1" x14ac:dyDescent="0.4"/>
    <row r="50" ht="13.5" customHeight="1" x14ac:dyDescent="0.4"/>
    <row r="51" ht="13.5" customHeight="1" x14ac:dyDescent="0.4"/>
    <row r="53" ht="13.5" customHeight="1" x14ac:dyDescent="0.4"/>
    <row r="54" ht="13.5" customHeight="1" x14ac:dyDescent="0.4"/>
    <row r="55" ht="13.5" customHeight="1" x14ac:dyDescent="0.4"/>
    <row r="56" ht="13.5" customHeight="1" x14ac:dyDescent="0.4"/>
    <row r="57" ht="13.5" customHeight="1" x14ac:dyDescent="0.4"/>
    <row r="58" ht="13.5" customHeight="1" x14ac:dyDescent="0.4"/>
    <row r="60" ht="13.5" customHeight="1" x14ac:dyDescent="0.4"/>
    <row r="61" ht="13.5" customHeight="1" x14ac:dyDescent="0.4"/>
    <row r="62" ht="13.5" customHeight="1" x14ac:dyDescent="0.4"/>
    <row r="63" ht="13.5" customHeight="1" x14ac:dyDescent="0.4"/>
    <row r="64" ht="13.5" customHeight="1" x14ac:dyDescent="0.4"/>
    <row r="65" ht="22.5" customHeight="1" x14ac:dyDescent="0.4"/>
    <row r="66" ht="14.25" customHeight="1" x14ac:dyDescent="0.4"/>
    <row r="67" ht="15" customHeight="1" x14ac:dyDescent="0.4"/>
    <row r="68" ht="22.5" customHeight="1" x14ac:dyDescent="0.4"/>
    <row r="69" ht="22.5" customHeight="1" x14ac:dyDescent="0.4"/>
    <row r="70" ht="13.5" customHeight="1" x14ac:dyDescent="0.4"/>
    <row r="71" ht="13.5" customHeight="1" x14ac:dyDescent="0.4"/>
    <row r="74" ht="13.5" customHeight="1" x14ac:dyDescent="0.4"/>
    <row r="75" ht="13.5" customHeight="1" x14ac:dyDescent="0.4"/>
    <row r="76" ht="13.5" customHeight="1" x14ac:dyDescent="0.4"/>
    <row r="77" ht="13.5" customHeight="1" x14ac:dyDescent="0.4"/>
    <row r="78" ht="13.5" customHeight="1" x14ac:dyDescent="0.4"/>
    <row r="79" ht="13.5" customHeight="1" x14ac:dyDescent="0.4"/>
    <row r="80" ht="13.5" customHeight="1" x14ac:dyDescent="0.4"/>
    <row r="81" ht="13.5" customHeight="1" x14ac:dyDescent="0.4"/>
    <row r="83" ht="13.5" customHeight="1" x14ac:dyDescent="0.4"/>
    <row r="84" ht="13.5" customHeight="1" x14ac:dyDescent="0.4"/>
    <row r="85" ht="13.5" customHeight="1" x14ac:dyDescent="0.4"/>
    <row r="86" ht="13.5" customHeight="1" x14ac:dyDescent="0.4"/>
    <row r="87" ht="13.5" customHeight="1" x14ac:dyDescent="0.4"/>
    <row r="88" ht="13.5" customHeight="1" x14ac:dyDescent="0.4"/>
    <row r="89" ht="13.5" customHeight="1" x14ac:dyDescent="0.4"/>
    <row r="90" ht="13.5" customHeight="1" x14ac:dyDescent="0.4"/>
    <row r="94" ht="22.5" customHeight="1" x14ac:dyDescent="0.4"/>
    <row r="95" ht="22.5" customHeight="1" x14ac:dyDescent="0.4"/>
    <row r="96" ht="13.5" customHeight="1" x14ac:dyDescent="0.4"/>
    <row r="99" ht="13.5" customHeight="1" x14ac:dyDescent="0.4"/>
    <row r="100" ht="13.5" customHeight="1" x14ac:dyDescent="0.4"/>
    <row r="101" ht="13.5" customHeight="1" x14ac:dyDescent="0.4"/>
    <row r="102" ht="13.5" customHeight="1" x14ac:dyDescent="0.4"/>
    <row r="104" ht="13.5" customHeight="1" x14ac:dyDescent="0.4"/>
    <row r="105" ht="13.5" customHeight="1" x14ac:dyDescent="0.4"/>
    <row r="108" ht="13.5" customHeight="1" x14ac:dyDescent="0.4"/>
    <row r="109" ht="13.5" customHeight="1" x14ac:dyDescent="0.4"/>
    <row r="111" ht="13.5" customHeight="1" x14ac:dyDescent="0.4"/>
    <row r="115" ht="13.5" customHeight="1" x14ac:dyDescent="0.4"/>
    <row r="120" ht="13.5" customHeight="1" x14ac:dyDescent="0.4"/>
    <row r="121" ht="13.5" customHeight="1" x14ac:dyDescent="0.4"/>
    <row r="123" ht="13.5" customHeight="1" x14ac:dyDescent="0.4"/>
    <row r="125" ht="22.5" customHeight="1" x14ac:dyDescent="0.4"/>
    <row r="126" ht="14.25" customHeight="1" x14ac:dyDescent="0.4"/>
    <row r="128" ht="22.5" customHeight="1" x14ac:dyDescent="0.4"/>
    <row r="130" ht="13.5" customHeight="1" x14ac:dyDescent="0.4"/>
    <row r="131" ht="13.5" customHeight="1" x14ac:dyDescent="0.4"/>
    <row r="132" ht="13.5" customHeight="1" x14ac:dyDescent="0.4"/>
    <row r="134" ht="22.5" customHeight="1" x14ac:dyDescent="0.4"/>
    <row r="135" ht="22.5" customHeight="1" x14ac:dyDescent="0.4"/>
    <row r="136" ht="13.5" customHeight="1" x14ac:dyDescent="0.4"/>
    <row r="138" ht="13.5" customHeight="1" x14ac:dyDescent="0.4"/>
    <row r="139" ht="13.5" customHeight="1" x14ac:dyDescent="0.4"/>
    <row r="140" ht="13.5" customHeight="1" x14ac:dyDescent="0.4"/>
    <row r="143" ht="21" customHeight="1" x14ac:dyDescent="0.4"/>
    <row r="144" ht="13.5" customHeight="1" x14ac:dyDescent="0.4"/>
    <row r="145" ht="13.5" customHeight="1" x14ac:dyDescent="0.4"/>
    <row r="146" ht="13.5" customHeight="1" x14ac:dyDescent="0.4"/>
    <row r="147" ht="13.5" customHeight="1" x14ac:dyDescent="0.4"/>
    <row r="148" ht="13.5" customHeight="1" x14ac:dyDescent="0.4"/>
    <row r="150" ht="13.5" customHeight="1" x14ac:dyDescent="0.4"/>
    <row r="154" ht="13.5" customHeight="1" x14ac:dyDescent="0.4"/>
    <row r="156" ht="13.5" customHeight="1" x14ac:dyDescent="0.4"/>
    <row r="157" ht="13.5" customHeight="1" x14ac:dyDescent="0.4"/>
    <row r="163" ht="13.5" customHeight="1" x14ac:dyDescent="0.4"/>
    <row r="165" ht="13.5" customHeight="1" x14ac:dyDescent="0.4"/>
    <row r="167" ht="13.5" customHeight="1" x14ac:dyDescent="0.4"/>
    <row r="170" ht="13.5" customHeight="1" x14ac:dyDescent="0.4"/>
    <row r="171" ht="13.5" customHeight="1" x14ac:dyDescent="0.4"/>
    <row r="172" ht="13.5" customHeight="1" x14ac:dyDescent="0.4"/>
    <row r="173" ht="13.5" customHeight="1" x14ac:dyDescent="0.4"/>
    <row r="174" ht="13.5" customHeight="1" x14ac:dyDescent="0.4"/>
    <row r="175" ht="13.5" customHeight="1" x14ac:dyDescent="0.4"/>
    <row r="176" ht="13.5" customHeight="1" x14ac:dyDescent="0.4"/>
    <row r="177" ht="13.5" customHeight="1" x14ac:dyDescent="0.4"/>
    <row r="178" ht="22.5" customHeight="1" x14ac:dyDescent="0.4"/>
    <row r="179" ht="13.5" customHeight="1" x14ac:dyDescent="0.4"/>
    <row r="180" ht="13.5" customHeight="1" x14ac:dyDescent="0.4"/>
    <row r="182" ht="13.5" customHeight="1" x14ac:dyDescent="0.4"/>
    <row r="183" ht="13.5" customHeight="1" x14ac:dyDescent="0.4"/>
    <row r="184" ht="13.5" customHeight="1" x14ac:dyDescent="0.4"/>
    <row r="185" ht="13.5" customHeight="1" x14ac:dyDescent="0.4"/>
    <row r="187" ht="22.5" customHeight="1" x14ac:dyDescent="0.4"/>
    <row r="190" ht="13.5" customHeight="1" x14ac:dyDescent="0.4"/>
    <row r="193" ht="13.5" customHeight="1" x14ac:dyDescent="0.4"/>
    <row r="194" ht="13.5" customHeight="1" x14ac:dyDescent="0.4"/>
    <row r="196" ht="13.5" customHeight="1" x14ac:dyDescent="0.4"/>
    <row r="199" ht="21" customHeight="1" x14ac:dyDescent="0.4"/>
    <row r="200" ht="21" customHeight="1" x14ac:dyDescent="0.4"/>
    <row r="205" ht="22.5" customHeight="1" x14ac:dyDescent="0.4"/>
    <row r="207" ht="13.5" customHeight="1" x14ac:dyDescent="0.4"/>
    <row r="208" ht="13.5" customHeight="1" x14ac:dyDescent="0.4"/>
    <row r="209" ht="13.5" customHeight="1" x14ac:dyDescent="0.4"/>
    <row r="210"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9" ht="13.5" customHeight="1" x14ac:dyDescent="0.4"/>
    <row r="220" ht="13.5" customHeight="1" x14ac:dyDescent="0.4"/>
    <row r="224" ht="13.5" customHeight="1" x14ac:dyDescent="0.4"/>
    <row r="225" ht="21.7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5" ht="13.5" customHeight="1" x14ac:dyDescent="0.4"/>
    <row r="236" ht="22.5" customHeight="1" x14ac:dyDescent="0.4"/>
    <row r="238" ht="22.5" customHeight="1" x14ac:dyDescent="0.4"/>
    <row r="245" ht="22.5" customHeight="1" x14ac:dyDescent="0.4"/>
    <row r="255" ht="13.5" customHeight="1" x14ac:dyDescent="0.4"/>
    <row r="257" ht="13.5" customHeight="1" x14ac:dyDescent="0.4"/>
    <row r="261" ht="13.5" customHeight="1" x14ac:dyDescent="0.4"/>
    <row r="263" ht="22.5" customHeight="1" x14ac:dyDescent="0.4"/>
    <row r="265" ht="22.5" customHeight="1" x14ac:dyDescent="0.4"/>
    <row r="266" ht="13.5" customHeight="1" x14ac:dyDescent="0.4"/>
    <row r="267" ht="13.5" customHeight="1" x14ac:dyDescent="0.4"/>
    <row r="269" ht="15" customHeight="1" x14ac:dyDescent="0.4"/>
    <row r="270" ht="13.5" customHeight="1" x14ac:dyDescent="0.4"/>
    <row r="278" ht="22.5" customHeight="1" x14ac:dyDescent="0.4"/>
    <row r="284" ht="22.5" customHeight="1" x14ac:dyDescent="0.4"/>
    <row r="286" ht="13.5" customHeight="1" x14ac:dyDescent="0.4"/>
    <row r="287" ht="22.5" customHeight="1" x14ac:dyDescent="0.4"/>
    <row r="288" ht="13.5" customHeight="1" x14ac:dyDescent="0.4"/>
    <row r="289" ht="21" customHeight="1" x14ac:dyDescent="0.4"/>
    <row r="293" ht="21.75" customHeight="1" x14ac:dyDescent="0.4"/>
    <row r="296" ht="13.5" customHeight="1" x14ac:dyDescent="0.4"/>
    <row r="297" ht="21.75" customHeight="1" x14ac:dyDescent="0.4"/>
    <row r="298" ht="13.5" customHeight="1" x14ac:dyDescent="0.4"/>
    <row r="299" ht="13.5" customHeight="1" x14ac:dyDescent="0.4"/>
    <row r="302" ht="13.5" customHeight="1" x14ac:dyDescent="0.4"/>
    <row r="303" ht="13.5" customHeight="1" x14ac:dyDescent="0.4"/>
    <row r="304" ht="13.5" customHeight="1" x14ac:dyDescent="0.4"/>
    <row r="309" ht="22.5" customHeight="1" x14ac:dyDescent="0.4"/>
    <row r="310" ht="13.5" customHeight="1" x14ac:dyDescent="0.4"/>
    <row r="318" ht="13.5" customHeight="1" x14ac:dyDescent="0.4"/>
    <row r="319" ht="13.5" customHeight="1" x14ac:dyDescent="0.4"/>
    <row r="323" ht="22.5" customHeight="1" x14ac:dyDescent="0.4"/>
    <row r="325" ht="22.5" customHeight="1" x14ac:dyDescent="0.4"/>
    <row r="326" ht="22.5" customHeight="1" x14ac:dyDescent="0.4"/>
    <row r="331" ht="22.5" customHeight="1" x14ac:dyDescent="0.4"/>
    <row r="332" ht="22.5" customHeight="1" x14ac:dyDescent="0.4"/>
    <row r="339" ht="13.5" customHeight="1" x14ac:dyDescent="0.4"/>
    <row r="341" ht="13.5" customHeight="1" x14ac:dyDescent="0.4"/>
    <row r="342" ht="13.5" customHeight="1" x14ac:dyDescent="0.4"/>
    <row r="343" ht="13.5" customHeight="1" x14ac:dyDescent="0.4"/>
    <row r="347" ht="13.5" customHeight="1" x14ac:dyDescent="0.4"/>
    <row r="348" ht="13.5" customHeight="1" x14ac:dyDescent="0.4"/>
    <row r="349" ht="13.5" customHeight="1" x14ac:dyDescent="0.4"/>
    <row r="350" ht="13.5" customHeight="1" x14ac:dyDescent="0.4"/>
    <row r="355" ht="15" customHeight="1" x14ac:dyDescent="0.4"/>
    <row r="360" ht="13.5" customHeight="1" x14ac:dyDescent="0.4"/>
    <row r="367" ht="13.5" customHeight="1" x14ac:dyDescent="0.4"/>
    <row r="368" ht="13.5" customHeight="1" x14ac:dyDescent="0.4"/>
    <row r="371" ht="13.5" customHeight="1" x14ac:dyDescent="0.4"/>
    <row r="372" ht="13.5" customHeight="1" x14ac:dyDescent="0.4"/>
    <row r="373" ht="13.5" customHeight="1" x14ac:dyDescent="0.4"/>
    <row r="374" ht="13.5" customHeight="1" x14ac:dyDescent="0.4"/>
    <row r="375" ht="13.5" customHeight="1" x14ac:dyDescent="0.4"/>
    <row r="376" ht="13.5" customHeight="1" x14ac:dyDescent="0.4"/>
    <row r="378" ht="13.5" customHeight="1" x14ac:dyDescent="0.4"/>
    <row r="379" ht="13.5" customHeight="1" x14ac:dyDescent="0.4"/>
    <row r="381" ht="13.5" customHeight="1" x14ac:dyDescent="0.4"/>
    <row r="382" ht="13.5" customHeight="1" x14ac:dyDescent="0.4"/>
    <row r="385" ht="22.5" customHeight="1" x14ac:dyDescent="0.4"/>
    <row r="388" ht="13.5" customHeight="1" x14ac:dyDescent="0.4"/>
    <row r="391" ht="13.5" customHeight="1" x14ac:dyDescent="0.4"/>
    <row r="398" ht="14.25" customHeight="1" x14ac:dyDescent="0.4"/>
    <row r="403" ht="13.5" customHeight="1" x14ac:dyDescent="0.4"/>
    <row r="406" ht="13.5" customHeight="1" x14ac:dyDescent="0.4"/>
    <row r="407" ht="13.5" customHeight="1" x14ac:dyDescent="0.4"/>
    <row r="415" ht="13.5" customHeight="1" x14ac:dyDescent="0.4"/>
    <row r="416" ht="22.5" customHeight="1" x14ac:dyDescent="0.4"/>
    <row r="417" ht="13.5" customHeight="1" x14ac:dyDescent="0.4"/>
    <row r="418" ht="13.5" customHeight="1" x14ac:dyDescent="0.4"/>
    <row r="419" ht="13.5" customHeight="1" x14ac:dyDescent="0.4"/>
    <row r="422" ht="22.5" customHeight="1" x14ac:dyDescent="0.4"/>
    <row r="423" ht="13.5" customHeight="1" x14ac:dyDescent="0.4"/>
    <row r="424" ht="13.5" customHeight="1" x14ac:dyDescent="0.4"/>
    <row r="425" ht="13.5" customHeight="1" x14ac:dyDescent="0.4"/>
    <row r="428" ht="13.5" customHeight="1" x14ac:dyDescent="0.4"/>
    <row r="429" ht="13.5" customHeight="1" x14ac:dyDescent="0.4"/>
    <row r="430" ht="13.5" customHeight="1" x14ac:dyDescent="0.4"/>
    <row r="434" ht="13.5" customHeight="1" x14ac:dyDescent="0.4"/>
    <row r="435" ht="13.5" customHeight="1" x14ac:dyDescent="0.4"/>
    <row r="436" ht="13.5" customHeight="1" x14ac:dyDescent="0.4"/>
    <row r="437" ht="13.5" customHeight="1" x14ac:dyDescent="0.4"/>
    <row r="438" ht="13.5" customHeight="1" x14ac:dyDescent="0.4"/>
    <row r="439" ht="13.5" customHeight="1" x14ac:dyDescent="0.4"/>
    <row r="440" ht="13.5" customHeight="1" x14ac:dyDescent="0.4"/>
    <row r="441" ht="13.5" customHeight="1" x14ac:dyDescent="0.4"/>
    <row r="442" ht="22.5" customHeight="1" x14ac:dyDescent="0.4"/>
    <row r="448" ht="13.5" customHeight="1" x14ac:dyDescent="0.4"/>
    <row r="450" ht="13.5" customHeight="1" x14ac:dyDescent="0.4"/>
    <row r="451" ht="13.5" customHeight="1" x14ac:dyDescent="0.4"/>
    <row r="457" ht="13.5" customHeight="1" x14ac:dyDescent="0.4"/>
    <row r="458" ht="22.5" customHeight="1" x14ac:dyDescent="0.4"/>
    <row r="459" ht="13.5" customHeight="1" x14ac:dyDescent="0.4"/>
    <row r="460" ht="13.5" customHeight="1" x14ac:dyDescent="0.4"/>
    <row r="461" ht="13.5" customHeight="1" x14ac:dyDescent="0.4"/>
    <row r="471" ht="22.5" customHeight="1" x14ac:dyDescent="0.4"/>
    <row r="473" ht="22.5" customHeight="1" x14ac:dyDescent="0.4"/>
    <row r="474" ht="22.5" customHeight="1" x14ac:dyDescent="0.4"/>
    <row r="478" ht="21" customHeight="1" x14ac:dyDescent="0.4"/>
    <row r="482" ht="68.25" customHeight="1" x14ac:dyDescent="0.4"/>
    <row r="487" ht="13.5" customHeight="1" x14ac:dyDescent="0.4"/>
    <row r="488" ht="13.5" customHeight="1" x14ac:dyDescent="0.4"/>
    <row r="490" ht="22.5" customHeight="1" x14ac:dyDescent="0.4"/>
    <row r="491" ht="22.5" customHeight="1" x14ac:dyDescent="0.4"/>
    <row r="493" ht="22.5" customHeight="1" x14ac:dyDescent="0.4"/>
    <row r="494" ht="22.5" customHeight="1" x14ac:dyDescent="0.4"/>
    <row r="495" ht="22.5" customHeight="1" x14ac:dyDescent="0.4"/>
    <row r="496" ht="13.5" customHeight="1" x14ac:dyDescent="0.4"/>
    <row r="501" ht="22.5" customHeight="1" x14ac:dyDescent="0.4"/>
    <row r="519" ht="13.5" customHeight="1" x14ac:dyDescent="0.4"/>
    <row r="520" ht="13.5" customHeight="1" x14ac:dyDescent="0.4"/>
    <row r="540" ht="22.5" customHeight="1" x14ac:dyDescent="0.4"/>
    <row r="541" ht="13.5" customHeight="1" x14ac:dyDescent="0.4"/>
    <row r="542" ht="13.5" customHeight="1" x14ac:dyDescent="0.4"/>
    <row r="543" ht="13.5" customHeight="1" x14ac:dyDescent="0.4"/>
    <row r="544" ht="22.5" customHeight="1" x14ac:dyDescent="0.4"/>
    <row r="545" ht="13.5" customHeight="1" x14ac:dyDescent="0.4"/>
    <row r="546" ht="22.5" customHeight="1" x14ac:dyDescent="0.4"/>
    <row r="548" ht="22.5" customHeight="1" x14ac:dyDescent="0.4"/>
    <row r="549" ht="22.5" customHeight="1" x14ac:dyDescent="0.4"/>
    <row r="550" ht="13.5" customHeight="1" x14ac:dyDescent="0.4"/>
    <row r="551" ht="13.5" customHeight="1" x14ac:dyDescent="0.4"/>
    <row r="552" ht="13.5" customHeight="1" x14ac:dyDescent="0.4"/>
    <row r="553" ht="13.5" customHeight="1" x14ac:dyDescent="0.4"/>
    <row r="554" ht="13.5" customHeight="1" x14ac:dyDescent="0.4"/>
    <row r="562" ht="13.5" customHeight="1" x14ac:dyDescent="0.4"/>
    <row r="563" ht="13.5" customHeight="1" x14ac:dyDescent="0.4"/>
    <row r="567" ht="22.5" customHeight="1" x14ac:dyDescent="0.4"/>
    <row r="569" ht="13.5" customHeight="1" x14ac:dyDescent="0.4"/>
    <row r="570" ht="22.5" customHeight="1" x14ac:dyDescent="0.4"/>
    <row r="573" ht="22.5" customHeight="1" x14ac:dyDescent="0.4"/>
    <row r="578" ht="22.5" customHeight="1" x14ac:dyDescent="0.4"/>
    <row r="591" ht="13.5" customHeight="1" x14ac:dyDescent="0.4"/>
    <row r="594" ht="42" customHeight="1" x14ac:dyDescent="0.4"/>
    <row r="596" ht="13.5" customHeight="1" x14ac:dyDescent="0.4"/>
    <row r="622" ht="13.5" customHeight="1" x14ac:dyDescent="0.4"/>
    <row r="623" ht="13.5" customHeight="1" x14ac:dyDescent="0.4"/>
    <row r="631" ht="22.5" customHeight="1" x14ac:dyDescent="0.4"/>
    <row r="633" ht="22.5" customHeight="1" x14ac:dyDescent="0.4"/>
    <row r="634" ht="22.5" customHeight="1" x14ac:dyDescent="0.4"/>
    <row r="640" ht="22.5" customHeight="1" x14ac:dyDescent="0.4"/>
    <row r="646" ht="22.5" customHeight="1" x14ac:dyDescent="0.4"/>
    <row r="647" ht="22.5" customHeight="1" x14ac:dyDescent="0.4"/>
    <row r="648" ht="13.5" customHeight="1" x14ac:dyDescent="0.4"/>
    <row r="649" ht="22.5" customHeight="1" x14ac:dyDescent="0.4"/>
    <row r="652" ht="13.5" customHeight="1" x14ac:dyDescent="0.4"/>
    <row r="657" ht="22.5" customHeight="1" x14ac:dyDescent="0.4"/>
    <row r="663" ht="13.5" customHeight="1" x14ac:dyDescent="0.4"/>
    <row r="664" ht="22.5" customHeight="1" x14ac:dyDescent="0.4"/>
    <row r="673" ht="13.5" customHeight="1" x14ac:dyDescent="0.4"/>
    <row r="682" ht="22.5" customHeight="1" x14ac:dyDescent="0.4"/>
    <row r="683" ht="22.5" customHeight="1" x14ac:dyDescent="0.4"/>
    <row r="689" ht="22.5" customHeight="1" x14ac:dyDescent="0.4"/>
    <row r="691" ht="13.5" customHeight="1" x14ac:dyDescent="0.4"/>
    <row r="692" ht="13.5" customHeight="1" x14ac:dyDescent="0.4"/>
    <row r="713" ht="13.5" customHeight="1" x14ac:dyDescent="0.4"/>
    <row r="714" ht="22.5" customHeight="1" x14ac:dyDescent="0.4"/>
    <row r="721" ht="22.5" customHeight="1" x14ac:dyDescent="0.4"/>
    <row r="728" ht="22.5" customHeight="1" x14ac:dyDescent="0.4"/>
    <row r="730" ht="13.5" customHeight="1" x14ac:dyDescent="0.4"/>
    <row r="732" ht="13.5" customHeight="1" x14ac:dyDescent="0.4"/>
    <row r="735" ht="13.5" customHeight="1" x14ac:dyDescent="0.4"/>
    <row r="736" ht="13.5" customHeight="1" x14ac:dyDescent="0.4"/>
    <row r="738" ht="13.5" customHeight="1" x14ac:dyDescent="0.4"/>
    <row r="739" ht="13.5" customHeight="1" x14ac:dyDescent="0.4"/>
    <row r="743" ht="13.5" customHeight="1" x14ac:dyDescent="0.4"/>
    <row r="744" ht="13.5" customHeight="1" x14ac:dyDescent="0.4"/>
    <row r="746" ht="22.5" customHeight="1" x14ac:dyDescent="0.4"/>
    <row r="748" ht="13.5" customHeight="1" x14ac:dyDescent="0.4"/>
    <row r="749" ht="13.5" customHeight="1" x14ac:dyDescent="0.4"/>
    <row r="751" ht="22.5" customHeight="1" x14ac:dyDescent="0.4"/>
    <row r="755" ht="13.5" customHeight="1" x14ac:dyDescent="0.4"/>
    <row r="762" ht="13.5" customHeight="1" x14ac:dyDescent="0.4"/>
    <row r="773" ht="13.5" customHeight="1" x14ac:dyDescent="0.4"/>
    <row r="776" ht="13.5" customHeight="1" x14ac:dyDescent="0.4"/>
    <row r="782" ht="22.5" customHeight="1" x14ac:dyDescent="0.4"/>
    <row r="783" ht="13.5" customHeight="1" x14ac:dyDescent="0.4"/>
    <row r="784" ht="14.25" customHeight="1" x14ac:dyDescent="0.4"/>
    <row r="792" ht="13.5" customHeight="1" x14ac:dyDescent="0.4"/>
    <row r="800" ht="13.5" customHeight="1" x14ac:dyDescent="0.4"/>
    <row r="801" ht="22.5" customHeight="1" x14ac:dyDescent="0.4"/>
    <row r="819" ht="13.5" customHeight="1" x14ac:dyDescent="0.4"/>
    <row r="820" ht="13.5" customHeight="1" x14ac:dyDescent="0.4"/>
    <row r="835" ht="22.5" customHeight="1" x14ac:dyDescent="0.4"/>
    <row r="838" ht="13.5" customHeight="1" x14ac:dyDescent="0.4"/>
    <row r="839" ht="13.5" customHeight="1" x14ac:dyDescent="0.4"/>
    <row r="842" ht="13.5" customHeight="1" x14ac:dyDescent="0.4"/>
    <row r="843" ht="13.5" customHeight="1" x14ac:dyDescent="0.4"/>
    <row r="844" ht="13.5" customHeight="1" x14ac:dyDescent="0.4"/>
    <row r="846" ht="22.5" customHeight="1" x14ac:dyDescent="0.4"/>
    <row r="862" ht="13.5" customHeight="1" x14ac:dyDescent="0.4"/>
    <row r="863" ht="22.5" customHeight="1" x14ac:dyDescent="0.4"/>
    <row r="873" ht="13.5" customHeight="1" x14ac:dyDescent="0.4"/>
    <row r="874" ht="13.5" customHeight="1" x14ac:dyDescent="0.4"/>
    <row r="875" ht="13.5" customHeight="1" x14ac:dyDescent="0.4"/>
    <row r="877" ht="13.5" customHeight="1" x14ac:dyDescent="0.4"/>
    <row r="878" ht="13.5" customHeight="1" x14ac:dyDescent="0.4"/>
    <row r="891" ht="13.5" customHeight="1" x14ac:dyDescent="0.4"/>
    <row r="899" ht="22.5" customHeight="1" x14ac:dyDescent="0.4"/>
    <row r="902" ht="22.5" customHeight="1" x14ac:dyDescent="0.4"/>
    <row r="914" ht="13.5" customHeight="1" x14ac:dyDescent="0.4"/>
    <row r="915" ht="13.5" customHeight="1" x14ac:dyDescent="0.4"/>
    <row r="916" ht="22.5" customHeight="1" x14ac:dyDescent="0.4"/>
    <row r="920" ht="22.5" customHeight="1" x14ac:dyDescent="0.4"/>
    <row r="928" ht="13.5" customHeight="1" x14ac:dyDescent="0.4"/>
    <row r="929" ht="22.5" customHeight="1" x14ac:dyDescent="0.4"/>
    <row r="930" ht="22.5" customHeight="1" x14ac:dyDescent="0.4"/>
    <row r="932" ht="22.5" customHeight="1" x14ac:dyDescent="0.4"/>
    <row r="945" ht="22.5" customHeight="1" x14ac:dyDescent="0.4"/>
    <row r="955" ht="21" customHeight="1" x14ac:dyDescent="0.4"/>
    <row r="961" ht="13.5" customHeight="1" x14ac:dyDescent="0.4"/>
    <row r="965" ht="22.5" customHeight="1" x14ac:dyDescent="0.4"/>
    <row r="967" ht="22.5" customHeight="1" x14ac:dyDescent="0.4"/>
    <row r="968" ht="13.5" customHeight="1" x14ac:dyDescent="0.4"/>
    <row r="969" ht="13.5" customHeight="1" x14ac:dyDescent="0.4"/>
    <row r="978" ht="13.5" customHeight="1" x14ac:dyDescent="0.4"/>
    <row r="983" ht="13.5" customHeight="1" x14ac:dyDescent="0.4"/>
    <row r="986" ht="13.5" customHeight="1" x14ac:dyDescent="0.4"/>
    <row r="993" ht="22.5" customHeight="1" x14ac:dyDescent="0.4"/>
    <row r="997" ht="22.5" customHeight="1" x14ac:dyDescent="0.4"/>
    <row r="998" ht="13.5" customHeight="1" x14ac:dyDescent="0.4"/>
    <row r="1005" ht="13.5" customHeight="1" x14ac:dyDescent="0.4"/>
    <row r="1006" ht="13.5" customHeight="1" x14ac:dyDescent="0.4"/>
    <row r="1012" ht="13.5" customHeight="1" x14ac:dyDescent="0.4"/>
    <row r="1013" ht="49.5" customHeight="1" x14ac:dyDescent="0.4"/>
    <row r="1014" ht="13.5" customHeight="1" x14ac:dyDescent="0.4"/>
    <row r="1026" ht="13.5" customHeight="1" x14ac:dyDescent="0.4"/>
    <row r="1031" ht="22.5" customHeight="1" x14ac:dyDescent="0.4"/>
    <row r="1032" ht="13.5" customHeight="1" x14ac:dyDescent="0.4"/>
    <row r="1035" ht="22.5" customHeight="1" x14ac:dyDescent="0.4"/>
    <row r="1036" ht="13.5" customHeight="1" x14ac:dyDescent="0.4"/>
    <row r="1041" ht="22.5" customHeight="1" x14ac:dyDescent="0.4"/>
    <row r="1047" ht="22.5" customHeight="1" x14ac:dyDescent="0.4"/>
    <row r="1051" ht="22.5" customHeight="1" x14ac:dyDescent="0.4"/>
    <row r="1052" ht="13.5" customHeight="1" x14ac:dyDescent="0.4"/>
    <row r="1053" ht="22.5" customHeight="1" x14ac:dyDescent="0.4"/>
    <row r="1059" ht="13.5" customHeight="1" x14ac:dyDescent="0.4"/>
    <row r="1060" ht="13.5" customHeight="1" x14ac:dyDescent="0.4"/>
    <row r="1062" ht="13.5" customHeight="1" x14ac:dyDescent="0.4"/>
    <row r="1063" ht="13.5" customHeight="1" x14ac:dyDescent="0.4"/>
    <row r="1068" ht="51" customHeight="1" x14ac:dyDescent="0.4"/>
    <row r="1081" ht="22.5" customHeight="1" x14ac:dyDescent="0.4"/>
    <row r="1091" ht="21" customHeight="1" x14ac:dyDescent="0.4"/>
    <row r="1092" ht="21" customHeight="1" x14ac:dyDescent="0.4"/>
    <row r="1105" ht="22.5" customHeight="1" x14ac:dyDescent="0.4"/>
    <row r="1106" ht="22.5" customHeight="1" x14ac:dyDescent="0.4"/>
    <row r="1122" ht="13.5" customHeight="1" x14ac:dyDescent="0.4"/>
    <row r="1123" ht="13.5" customHeight="1" x14ac:dyDescent="0.4"/>
    <row r="1125" ht="13.5" customHeight="1" x14ac:dyDescent="0.4"/>
    <row r="1126" ht="13.5" customHeight="1" x14ac:dyDescent="0.4"/>
    <row r="1127" ht="13.5" customHeight="1" x14ac:dyDescent="0.4"/>
    <row r="1128" ht="13.5" customHeight="1" x14ac:dyDescent="0.4"/>
    <row r="1129" ht="22.5" customHeight="1" x14ac:dyDescent="0.4"/>
    <row r="1134" ht="22.5" customHeight="1" x14ac:dyDescent="0.4"/>
    <row r="1135" ht="22.5" customHeight="1" x14ac:dyDescent="0.4"/>
    <row r="1136" ht="22.5" customHeight="1" x14ac:dyDescent="0.4"/>
    <row r="1145" ht="13.5" customHeight="1" x14ac:dyDescent="0.4"/>
    <row r="1147" ht="13.5" customHeight="1" x14ac:dyDescent="0.4"/>
    <row r="1148" ht="13.5" customHeight="1" x14ac:dyDescent="0.4"/>
    <row r="1154" ht="146.25" customHeight="1" x14ac:dyDescent="0.4"/>
    <row r="1157" ht="14.25" customHeight="1" x14ac:dyDescent="0.4"/>
    <row r="1158" ht="15" customHeight="1" x14ac:dyDescent="0.4"/>
    <row r="1161" ht="13.5" customHeight="1" x14ac:dyDescent="0.4"/>
    <row r="1166" ht="14.25" customHeight="1" x14ac:dyDescent="0.4"/>
    <row r="1167" ht="14.25" customHeight="1" x14ac:dyDescent="0.4"/>
    <row r="1168" ht="14.25" customHeight="1" x14ac:dyDescent="0.4"/>
    <row r="1178" ht="13.5" customHeight="1" x14ac:dyDescent="0.4"/>
    <row r="1179" ht="13.5" customHeight="1" x14ac:dyDescent="0.4"/>
    <row r="1181" ht="13.5" customHeight="1" x14ac:dyDescent="0.4"/>
    <row r="1182" ht="13.5" customHeight="1" x14ac:dyDescent="0.4"/>
    <row r="1183" ht="13.5" customHeight="1" x14ac:dyDescent="0.4"/>
    <row r="1184" ht="13.5" customHeight="1" x14ac:dyDescent="0.4"/>
    <row r="1186" ht="14.25" customHeight="1" x14ac:dyDescent="0.4"/>
    <row r="1187" ht="15" customHeight="1" x14ac:dyDescent="0.4"/>
    <row r="1189" ht="13.5" customHeight="1" x14ac:dyDescent="0.4"/>
    <row r="1190" ht="13.5" customHeight="1" x14ac:dyDescent="0.4"/>
    <row r="1191" ht="13.5" customHeight="1" x14ac:dyDescent="0.4"/>
    <row r="1199" ht="13.5" customHeight="1" x14ac:dyDescent="0.4"/>
    <row r="1200" ht="13.5" customHeight="1" x14ac:dyDescent="0.4"/>
    <row r="1202" ht="13.5" customHeight="1" x14ac:dyDescent="0.4"/>
    <row r="1203" ht="13.5" customHeight="1" x14ac:dyDescent="0.4"/>
    <row r="1215" ht="21" customHeight="1" x14ac:dyDescent="0.4"/>
    <row r="1216" ht="21" customHeight="1" x14ac:dyDescent="0.4"/>
    <row r="1217" ht="21" customHeight="1" x14ac:dyDescent="0.4"/>
    <row r="1225" ht="22.5" customHeight="1" x14ac:dyDescent="0.4"/>
    <row r="1231" ht="22.5" customHeight="1" x14ac:dyDescent="0.4"/>
    <row r="1233" ht="22.5" customHeight="1" x14ac:dyDescent="0.4"/>
    <row r="1236" ht="13.5" customHeight="1" x14ac:dyDescent="0.4"/>
    <row r="1237" ht="22.5" customHeight="1" x14ac:dyDescent="0.4"/>
    <row r="1238" ht="13.5" customHeight="1" x14ac:dyDescent="0.4"/>
    <row r="1239" ht="13.5" customHeight="1" x14ac:dyDescent="0.4"/>
    <row r="1244" ht="14.25" customHeight="1" x14ac:dyDescent="0.4"/>
    <row r="1245" ht="15" customHeight="1" x14ac:dyDescent="0.4"/>
    <row r="1250" ht="22.5" customHeight="1" x14ac:dyDescent="0.4"/>
    <row r="1251" ht="13.5" customHeight="1" x14ac:dyDescent="0.4"/>
    <row r="1252" ht="13.5" customHeight="1" x14ac:dyDescent="0.4"/>
    <row r="1258" ht="22.5" customHeight="1" x14ac:dyDescent="0.4"/>
    <row r="1264" ht="22.5" customHeight="1" x14ac:dyDescent="0.4"/>
    <row r="1270" ht="22.5" customHeight="1" x14ac:dyDescent="0.4"/>
    <row r="1276" ht="21" customHeight="1" x14ac:dyDescent="0.4"/>
    <row r="1280" ht="22.5" customHeight="1" x14ac:dyDescent="0.4"/>
    <row r="1282" ht="22.5" customHeight="1" x14ac:dyDescent="0.4"/>
    <row r="1289" ht="22.5" customHeight="1" x14ac:dyDescent="0.4"/>
    <row r="1297" ht="22.5" customHeight="1" x14ac:dyDescent="0.4"/>
    <row r="1298" ht="13.5" customHeight="1" x14ac:dyDescent="0.4"/>
    <row r="1299" ht="13.5" customHeight="1" x14ac:dyDescent="0.4"/>
    <row r="1303" ht="22.5" customHeight="1" x14ac:dyDescent="0.4"/>
    <row r="1304" ht="13.5" customHeight="1" x14ac:dyDescent="0.4"/>
    <row r="1305" ht="13.5" customHeight="1" x14ac:dyDescent="0.4"/>
    <row r="1306" ht="13.5" customHeight="1" x14ac:dyDescent="0.4"/>
    <row r="1308" ht="22.5" customHeight="1" x14ac:dyDescent="0.4"/>
    <row r="1309" ht="13.5" customHeight="1" x14ac:dyDescent="0.4"/>
    <row r="1310" ht="13.5" customHeight="1" x14ac:dyDescent="0.4"/>
    <row r="1312" ht="22.5" customHeight="1" x14ac:dyDescent="0.4"/>
    <row r="1316" ht="22.5" customHeight="1" x14ac:dyDescent="0.4"/>
    <row r="1319" ht="20.25" customHeight="1" x14ac:dyDescent="0.4"/>
    <row r="1328" ht="22.5" customHeight="1" x14ac:dyDescent="0.4"/>
    <row r="1333" ht="13.5" customHeight="1" x14ac:dyDescent="0.4"/>
    <row r="1334" ht="13.5" customHeight="1" x14ac:dyDescent="0.4"/>
    <row r="1335" ht="13.5" customHeight="1" x14ac:dyDescent="0.4"/>
    <row r="1336" ht="13.5" customHeight="1" x14ac:dyDescent="0.4"/>
    <row r="1342" ht="13.5" customHeight="1" x14ac:dyDescent="0.4"/>
    <row r="1343" ht="13.5" customHeight="1" x14ac:dyDescent="0.4"/>
    <row r="1344" ht="13.5" customHeight="1" x14ac:dyDescent="0.4"/>
    <row r="1375" ht="22.5" customHeight="1" x14ac:dyDescent="0.4"/>
    <row r="1377" ht="22.5" customHeight="1" x14ac:dyDescent="0.4"/>
    <row r="1382" ht="22.5" customHeight="1" x14ac:dyDescent="0.4"/>
    <row r="1403" ht="22.5" customHeight="1" x14ac:dyDescent="0.4"/>
    <row r="1418" ht="22.5" customHeight="1" x14ac:dyDescent="0.4"/>
    <row r="1422" ht="15" customHeight="1" x14ac:dyDescent="0.4"/>
    <row r="1429" ht="22.5" customHeight="1" x14ac:dyDescent="0.4"/>
    <row r="1434" ht="13.5" customHeight="1" x14ac:dyDescent="0.4"/>
    <row r="1435" ht="13.5" customHeight="1" x14ac:dyDescent="0.4"/>
    <row r="1436" ht="13.5" customHeight="1" x14ac:dyDescent="0.4"/>
    <row r="1443" ht="13.5" customHeight="1" x14ac:dyDescent="0.4"/>
    <row r="1444" ht="13.5" customHeight="1" x14ac:dyDescent="0.4"/>
    <row r="1445" ht="13.5" customHeight="1" x14ac:dyDescent="0.4"/>
    <row r="1467" ht="15" customHeight="1" x14ac:dyDescent="0.4"/>
    <row r="1472" ht="13.5" customHeight="1" x14ac:dyDescent="0.4"/>
    <row r="1474" ht="22.5" customHeight="1" x14ac:dyDescent="0.4"/>
    <row r="1483" ht="13.5" customHeight="1" x14ac:dyDescent="0.4"/>
    <row r="1484" ht="13.5" customHeight="1" x14ac:dyDescent="0.4"/>
    <row r="1532" ht="22.5" customHeight="1" x14ac:dyDescent="0.4"/>
    <row r="1537" ht="22.5" customHeight="1" x14ac:dyDescent="0.4"/>
    <row r="1541" ht="22.5" customHeight="1" x14ac:dyDescent="0.4"/>
    <row r="1557" ht="22.5" customHeight="1" x14ac:dyDescent="0.4"/>
    <row r="1567" ht="22.5" customHeight="1" x14ac:dyDescent="0.4"/>
    <row r="1569" ht="13.5" customHeight="1" x14ac:dyDescent="0.4"/>
    <row r="1570" ht="22.5" customHeight="1" x14ac:dyDescent="0.4"/>
    <row r="1574" ht="22.5" customHeight="1" x14ac:dyDescent="0.4"/>
    <row r="1576" ht="21" customHeight="1" x14ac:dyDescent="0.4"/>
    <row r="1584" ht="15" customHeight="1" x14ac:dyDescent="0.4"/>
    <row r="1586" ht="22.5" customHeight="1" x14ac:dyDescent="0.4"/>
    <row r="1589" ht="28.5" customHeight="1" x14ac:dyDescent="0.4"/>
    <row r="1590" ht="28.5" customHeight="1" x14ac:dyDescent="0.4"/>
    <row r="1592" ht="22.5" customHeight="1" x14ac:dyDescent="0.4"/>
    <row r="1605" ht="13.5" customHeight="1" x14ac:dyDescent="0.4"/>
    <row r="1606" ht="13.5" customHeight="1" x14ac:dyDescent="0.4"/>
    <row r="1624" ht="22.5" customHeight="1" x14ac:dyDescent="0.4"/>
    <row r="1626" ht="13.5" customHeight="1" x14ac:dyDescent="0.4"/>
    <row r="1627" ht="13.5" customHeight="1" x14ac:dyDescent="0.4"/>
    <row r="1639" ht="22.5" customHeight="1" x14ac:dyDescent="0.4"/>
    <row r="1645" ht="13.5" customHeight="1" x14ac:dyDescent="0.4"/>
    <row r="1646" ht="13.5" customHeight="1" x14ac:dyDescent="0.4"/>
    <row r="1648" ht="22.5" customHeight="1" x14ac:dyDescent="0.4"/>
    <row r="1649" ht="15" customHeight="1" x14ac:dyDescent="0.4"/>
    <row r="1651" ht="13.5" customHeight="1" x14ac:dyDescent="0.4"/>
    <row r="1652" ht="13.5" customHeight="1" x14ac:dyDescent="0.4"/>
    <row r="1658" ht="13.5" customHeight="1" x14ac:dyDescent="0.4"/>
    <row r="1659" ht="13.5" customHeight="1" x14ac:dyDescent="0.4"/>
    <row r="1664" ht="13.5" customHeight="1" x14ac:dyDescent="0.4"/>
    <row r="1665" ht="13.5" customHeight="1" x14ac:dyDescent="0.4"/>
    <row r="1668" ht="13.5" customHeight="1" x14ac:dyDescent="0.4"/>
    <row r="1669" ht="13.5" customHeight="1" x14ac:dyDescent="0.4"/>
    <row r="1670" ht="13.5" customHeight="1" x14ac:dyDescent="0.4"/>
    <row r="1671" ht="13.5" customHeight="1" x14ac:dyDescent="0.4"/>
    <row r="1687" ht="21" customHeight="1" x14ac:dyDescent="0.4"/>
    <row r="1688" ht="21" customHeight="1" x14ac:dyDescent="0.4"/>
    <row r="1689" ht="13.5" customHeight="1" x14ac:dyDescent="0.4"/>
    <row r="1693" ht="13.5" customHeight="1" x14ac:dyDescent="0.4"/>
    <row r="1694" ht="13.5" customHeight="1" x14ac:dyDescent="0.4"/>
    <row r="1696" ht="22.5" customHeight="1" x14ac:dyDescent="0.4"/>
    <row r="1697" ht="13.5" customHeight="1" x14ac:dyDescent="0.4"/>
    <row r="1698" ht="13.5" customHeight="1" x14ac:dyDescent="0.4"/>
    <row r="1699" ht="13.5" customHeight="1" x14ac:dyDescent="0.4"/>
    <row r="1704" ht="22.5" customHeight="1" x14ac:dyDescent="0.4"/>
    <row r="1706" ht="22.5" customHeight="1" x14ac:dyDescent="0.4"/>
    <row r="1708" ht="13.5" customHeight="1" x14ac:dyDescent="0.4"/>
    <row r="1709" ht="13.5" customHeight="1" x14ac:dyDescent="0.4"/>
    <row r="1721" ht="13.5" customHeight="1" x14ac:dyDescent="0.4"/>
    <row r="1722" ht="13.5" customHeight="1" x14ac:dyDescent="0.4"/>
    <row r="1724" ht="22.5" customHeight="1" x14ac:dyDescent="0.4"/>
    <row r="1728" ht="13.5" customHeight="1" x14ac:dyDescent="0.4"/>
    <row r="1729" ht="13.5" customHeight="1" x14ac:dyDescent="0.4"/>
    <row r="1732" ht="13.5" customHeight="1" x14ac:dyDescent="0.4"/>
    <row r="1733" ht="13.5" customHeight="1" x14ac:dyDescent="0.4"/>
    <row r="1735" ht="13.5" customHeight="1" x14ac:dyDescent="0.4"/>
    <row r="1736" ht="13.5" customHeight="1" x14ac:dyDescent="0.4"/>
    <row r="1739" ht="13.5" customHeight="1" x14ac:dyDescent="0.4"/>
    <row r="1740" ht="13.5" customHeight="1" x14ac:dyDescent="0.4"/>
    <row r="1745" ht="22.5" customHeight="1" x14ac:dyDescent="0.4"/>
    <row r="1753" ht="22.5" customHeight="1" x14ac:dyDescent="0.4"/>
    <row r="1756" ht="22.5" customHeight="1" x14ac:dyDescent="0.4"/>
    <row r="1757" ht="13.5" customHeight="1" x14ac:dyDescent="0.4"/>
    <row r="1759" ht="22.5" customHeight="1" x14ac:dyDescent="0.4"/>
    <row r="1760" ht="13.5" customHeight="1" x14ac:dyDescent="0.4"/>
    <row r="1763" ht="13.5" customHeight="1" x14ac:dyDescent="0.4"/>
    <row r="1764" ht="13.5" customHeight="1" x14ac:dyDescent="0.4"/>
    <row r="1769" ht="13.5" customHeight="1" x14ac:dyDescent="0.4"/>
    <row r="1770" ht="13.5" customHeight="1" x14ac:dyDescent="0.4"/>
    <row r="1776" ht="22.5" customHeight="1" x14ac:dyDescent="0.4"/>
    <row r="1778" ht="22.5" customHeight="1" x14ac:dyDescent="0.4"/>
    <row r="1779" ht="14.25" customHeight="1" x14ac:dyDescent="0.4"/>
    <row r="1780" ht="15" customHeight="1" x14ac:dyDescent="0.4"/>
    <row r="1781" ht="22.5" customHeight="1" x14ac:dyDescent="0.4"/>
    <row r="1782" ht="22.5" customHeight="1" x14ac:dyDescent="0.4"/>
    <row r="1783" ht="26.25" customHeight="1" x14ac:dyDescent="0.4"/>
    <row r="1786" ht="22.5" customHeight="1" x14ac:dyDescent="0.4"/>
    <row r="1814" ht="13.5" customHeight="1" x14ac:dyDescent="0.4"/>
    <row r="1815" ht="13.5" customHeight="1" x14ac:dyDescent="0.4"/>
    <row r="1817" ht="22.5" customHeight="1" x14ac:dyDescent="0.4"/>
    <row r="1824" ht="21" customHeight="1" x14ac:dyDescent="0.4"/>
    <row r="1826" ht="54.75" customHeight="1" x14ac:dyDescent="0.4"/>
    <row r="1827" ht="45.75" customHeight="1" x14ac:dyDescent="0.4"/>
    <row r="1830" ht="13.5" customHeight="1" x14ac:dyDescent="0.4"/>
    <row r="1851" ht="13.5" customHeight="1" x14ac:dyDescent="0.4"/>
    <row r="1865" ht="21.75" customHeight="1" x14ac:dyDescent="0.4"/>
    <row r="1866" ht="21.75" customHeight="1" x14ac:dyDescent="0.4"/>
    <row r="1867" ht="21.75" customHeight="1" x14ac:dyDescent="0.4"/>
    <row r="1868" ht="13.5" customHeight="1" x14ac:dyDescent="0.4"/>
    <row r="1879" ht="14.25" customHeight="1" x14ac:dyDescent="0.4"/>
    <row r="1880" ht="21.75" customHeight="1" x14ac:dyDescent="0.4"/>
    <row r="1881" ht="22.5" customHeight="1" x14ac:dyDescent="0.4"/>
    <row r="1887" ht="22.5" customHeight="1" x14ac:dyDescent="0.4"/>
    <row r="1889" ht="13.5" customHeight="1" x14ac:dyDescent="0.4"/>
    <row r="1893" ht="13.5" customHeight="1" x14ac:dyDescent="0.4"/>
    <row r="1898" ht="13.5" customHeight="1" x14ac:dyDescent="0.4"/>
    <row r="1899" ht="13.5" customHeight="1" x14ac:dyDescent="0.4"/>
    <row r="1900" ht="14.25" customHeight="1" x14ac:dyDescent="0.4"/>
    <row r="1904" ht="21.75" customHeight="1" x14ac:dyDescent="0.4"/>
    <row r="1905" ht="22.5" customHeight="1" x14ac:dyDescent="0.4"/>
    <row r="1907" ht="21.75" customHeight="1" x14ac:dyDescent="0.4"/>
    <row r="1908" ht="21.75" customHeight="1" x14ac:dyDescent="0.4"/>
    <row r="1909" ht="21.75" customHeight="1" x14ac:dyDescent="0.4"/>
    <row r="1916" ht="13.5" customHeight="1" x14ac:dyDescent="0.4"/>
    <row r="1917" ht="13.5" customHeight="1" x14ac:dyDescent="0.4"/>
    <row r="1925" ht="13.5" customHeight="1" x14ac:dyDescent="0.4"/>
    <row r="1926" ht="13.5" customHeight="1" x14ac:dyDescent="0.4"/>
    <row r="1932" ht="22.5" customHeight="1" x14ac:dyDescent="0.4"/>
    <row r="1933" ht="15" customHeight="1" x14ac:dyDescent="0.4"/>
    <row r="1950" ht="13.5" customHeight="1" x14ac:dyDescent="0.4"/>
    <row r="1951" ht="13.5" customHeight="1" x14ac:dyDescent="0.4"/>
    <row r="1952" ht="22.5" customHeight="1" x14ac:dyDescent="0.4"/>
    <row r="1965" ht="22.5" customHeight="1" x14ac:dyDescent="0.4"/>
    <row r="1981" ht="13.5" customHeight="1" x14ac:dyDescent="0.4"/>
    <row r="1988" ht="22.5" customHeight="1" x14ac:dyDescent="0.4"/>
    <row r="1990" ht="22.5" customHeight="1" x14ac:dyDescent="0.4"/>
    <row r="1992" ht="21.75" customHeight="1" x14ac:dyDescent="0.4"/>
    <row r="1993" ht="22.5" customHeight="1" x14ac:dyDescent="0.4"/>
    <row r="1994" ht="22.5" customHeight="1" x14ac:dyDescent="0.4"/>
    <row r="1995" ht="13.5" customHeight="1" x14ac:dyDescent="0.4"/>
    <row r="2001" ht="22.5" customHeight="1" x14ac:dyDescent="0.4"/>
    <row r="2003" ht="22.5" customHeight="1" x14ac:dyDescent="0.4"/>
    <row r="2004" ht="13.5" customHeight="1" x14ac:dyDescent="0.4"/>
    <row r="2005" ht="21.75" customHeight="1" x14ac:dyDescent="0.4"/>
    <row r="2025" ht="21" customHeight="1" x14ac:dyDescent="0.4"/>
    <row r="2026" ht="21" customHeight="1" x14ac:dyDescent="0.4"/>
    <row r="2033" ht="21" customHeight="1" x14ac:dyDescent="0.4"/>
    <row r="2034" ht="21" customHeight="1" x14ac:dyDescent="0.4"/>
    <row r="2071" ht="22.5" customHeight="1" x14ac:dyDescent="0.4"/>
    <row r="2073" ht="22.5" customHeight="1" x14ac:dyDescent="0.4"/>
    <row r="2096" ht="22.5" customHeight="1" x14ac:dyDescent="0.4"/>
    <row r="2109" ht="22.5" customHeight="1" x14ac:dyDescent="0.4"/>
    <row r="2138" ht="22.5" customHeight="1" x14ac:dyDescent="0.4"/>
    <row r="2142" ht="22.5" customHeight="1" x14ac:dyDescent="0.4"/>
    <row r="2144" ht="13.5" customHeight="1" x14ac:dyDescent="0.4"/>
    <row r="2148" ht="21.75" customHeight="1" x14ac:dyDescent="0.4"/>
    <row r="2149" ht="22.5" customHeight="1" x14ac:dyDescent="0.4"/>
    <row r="2151" ht="13.5" customHeight="1" x14ac:dyDescent="0.4"/>
    <row r="2152" ht="13.5" customHeight="1" x14ac:dyDescent="0.4"/>
    <row r="2153" ht="13.5" customHeight="1" x14ac:dyDescent="0.4"/>
    <row r="2157" ht="22.5" customHeight="1" x14ac:dyDescent="0.4"/>
    <row r="2158" ht="22.5" customHeight="1" x14ac:dyDescent="0.4"/>
    <row r="2162" ht="21.75" customHeight="1" x14ac:dyDescent="0.4"/>
    <row r="2163" ht="22.5" customHeight="1" x14ac:dyDescent="0.4"/>
    <row r="2164" ht="22.5" customHeight="1" x14ac:dyDescent="0.4"/>
    <row r="2165" ht="22.5" customHeight="1" x14ac:dyDescent="0.4"/>
    <row r="2167" ht="21" customHeight="1" x14ac:dyDescent="0.4"/>
    <row r="2170" ht="21" customHeight="1" x14ac:dyDescent="0.4"/>
    <row r="2171" ht="21" customHeight="1" x14ac:dyDescent="0.4"/>
    <row r="2172" ht="21.75" customHeight="1" x14ac:dyDescent="0.4"/>
    <row r="2173" ht="22.5" customHeight="1" x14ac:dyDescent="0.4"/>
    <row r="2184" ht="21.75" customHeight="1" x14ac:dyDescent="0.4"/>
    <row r="2185" ht="22.5" customHeight="1" x14ac:dyDescent="0.4"/>
    <row r="2186" ht="21.75" customHeight="1" x14ac:dyDescent="0.4"/>
    <row r="2187" ht="22.5" customHeight="1" x14ac:dyDescent="0.4"/>
    <row r="2205" ht="21" customHeight="1" x14ac:dyDescent="0.4"/>
    <row r="2206" ht="21" customHeight="1" x14ac:dyDescent="0.4"/>
    <row r="2212" ht="27.75" customHeight="1" x14ac:dyDescent="0.4"/>
    <row r="2213" ht="22.5" customHeight="1" x14ac:dyDescent="0.4"/>
    <row r="2215" ht="21.75" customHeight="1" x14ac:dyDescent="0.4"/>
    <row r="2216" ht="22.5" customHeight="1" x14ac:dyDescent="0.4"/>
    <row r="2222" ht="22.5" customHeight="1" x14ac:dyDescent="0.4"/>
    <row r="2231" ht="13.5" customHeight="1" x14ac:dyDescent="0.4"/>
    <row r="2244" ht="22.5" customHeight="1" x14ac:dyDescent="0.4"/>
    <row r="2246" ht="22.5" customHeight="1" x14ac:dyDescent="0.4"/>
    <row r="2247" ht="21" customHeight="1" x14ac:dyDescent="0.4"/>
    <row r="2249" ht="22.5" customHeight="1" x14ac:dyDescent="0.4"/>
    <row r="2250" ht="22.5" customHeight="1" x14ac:dyDescent="0.4"/>
    <row r="2251" ht="22.5" customHeight="1" x14ac:dyDescent="0.4"/>
    <row r="2261" ht="14.25" customHeight="1" x14ac:dyDescent="0.4"/>
    <row r="2262" ht="22.5" customHeight="1" x14ac:dyDescent="0.4"/>
    <row r="2265" ht="21.75" customHeight="1" x14ac:dyDescent="0.4"/>
    <row r="2266" ht="22.5" customHeight="1" x14ac:dyDescent="0.4"/>
    <row r="2267" ht="22.5" customHeight="1" x14ac:dyDescent="0.4"/>
    <row r="2269" ht="13.5" customHeight="1" x14ac:dyDescent="0.4"/>
    <row r="2270" ht="13.5" customHeight="1" x14ac:dyDescent="0.4"/>
    <row r="2271" ht="21.75" customHeight="1" x14ac:dyDescent="0.4"/>
    <row r="2272" ht="22.5" customHeight="1" x14ac:dyDescent="0.4"/>
    <row r="2273" ht="21.75" customHeight="1" x14ac:dyDescent="0.4"/>
    <row r="2274" ht="22.5" customHeight="1" x14ac:dyDescent="0.4"/>
    <row r="2280" ht="22.5" customHeight="1" x14ac:dyDescent="0.4"/>
    <row r="2293" ht="13.5" customHeight="1" x14ac:dyDescent="0.4"/>
    <row r="2299" ht="13.5" customHeight="1" x14ac:dyDescent="0.4"/>
    <row r="2309" ht="13.5" customHeight="1" x14ac:dyDescent="0.4"/>
    <row r="2324" ht="22.5" customHeight="1" x14ac:dyDescent="0.4"/>
    <row r="2325" ht="22.5" customHeight="1" x14ac:dyDescent="0.4"/>
    <row r="2329" ht="21.75" customHeight="1" x14ac:dyDescent="0.4"/>
    <row r="2330" ht="22.5" customHeight="1" x14ac:dyDescent="0.4"/>
    <row r="2331" ht="22.5" customHeight="1" x14ac:dyDescent="0.4"/>
    <row r="2337" ht="22.5" customHeight="1" x14ac:dyDescent="0.4"/>
    <row r="2355" ht="22.5" customHeight="1" x14ac:dyDescent="0.4"/>
    <row r="2356" ht="22.5" customHeight="1" x14ac:dyDescent="0.4"/>
    <row r="2373" ht="13.5" customHeight="1" x14ac:dyDescent="0.4"/>
    <row r="2374" ht="13.5" customHeight="1" x14ac:dyDescent="0.4"/>
    <row r="2384" ht="22.5" customHeight="1" x14ac:dyDescent="0.4"/>
    <row r="2395" ht="22.5" customHeight="1" x14ac:dyDescent="0.4"/>
    <row r="2396" ht="22.5" customHeight="1" x14ac:dyDescent="0.4"/>
    <row r="2400" ht="13.5" customHeight="1" x14ac:dyDescent="0.4"/>
    <row r="2403" ht="22.5" customHeight="1" x14ac:dyDescent="0.4"/>
    <row r="2407" ht="13.5" customHeight="1" x14ac:dyDescent="0.4"/>
    <row r="2408" ht="13.5" customHeight="1" x14ac:dyDescent="0.4"/>
    <row r="2419" ht="21.75" customHeight="1" x14ac:dyDescent="0.4"/>
    <row r="2420" ht="13.5" customHeight="1" x14ac:dyDescent="0.4"/>
    <row r="2424" ht="13.5" customHeight="1" x14ac:dyDescent="0.4"/>
    <row r="2425" ht="13.5" customHeight="1" x14ac:dyDescent="0.4"/>
    <row r="2434" ht="22.5" customHeight="1" x14ac:dyDescent="0.4"/>
    <row r="2454" ht="21" customHeight="1" x14ac:dyDescent="0.4"/>
    <row r="2455" ht="21" customHeight="1" x14ac:dyDescent="0.4"/>
    <row r="2459" ht="22.5" customHeight="1" x14ac:dyDescent="0.4"/>
    <row r="2461" ht="22.5" customHeight="1" x14ac:dyDescent="0.4"/>
    <row r="2466" ht="22.5" customHeight="1" x14ac:dyDescent="0.4"/>
    <row r="2470" ht="21" customHeight="1" x14ac:dyDescent="0.4"/>
    <row r="2478" ht="21.75" customHeight="1" x14ac:dyDescent="0.4"/>
    <row r="2479" ht="21.75" customHeight="1" x14ac:dyDescent="0.4"/>
    <row r="2480" ht="21.75" customHeight="1" x14ac:dyDescent="0.4"/>
    <row r="2484" ht="21" customHeight="1" x14ac:dyDescent="0.4"/>
    <row r="2488" ht="21.75" customHeight="1" x14ac:dyDescent="0.4"/>
    <row r="2489" ht="22.5" customHeight="1" x14ac:dyDescent="0.4"/>
    <row r="2491" ht="22.5" customHeight="1" x14ac:dyDescent="0.4"/>
    <row r="2495" ht="22.5" customHeight="1" x14ac:dyDescent="0.4"/>
    <row r="2498" ht="22.5" customHeight="1" x14ac:dyDescent="0.4"/>
    <row r="2505" ht="13.5" customHeight="1" x14ac:dyDescent="0.4"/>
    <row r="2508" ht="22.5" customHeight="1" x14ac:dyDescent="0.4"/>
    <row r="2509" ht="22.5" customHeight="1" x14ac:dyDescent="0.4"/>
    <row r="2510" ht="22.5" customHeight="1" x14ac:dyDescent="0.4"/>
    <row r="2514" ht="21" customHeight="1" x14ac:dyDescent="0.4"/>
    <row r="2527" ht="21.75" customHeight="1" x14ac:dyDescent="0.4"/>
    <row r="2528" ht="22.5" customHeight="1" x14ac:dyDescent="0.4"/>
    <row r="2530" ht="22.5" customHeight="1" x14ac:dyDescent="0.4"/>
    <row r="2531" ht="22.5" customHeight="1" x14ac:dyDescent="0.4"/>
    <row r="2549" ht="22.5" customHeight="1" x14ac:dyDescent="0.4"/>
    <row r="2553" ht="22.5" customHeight="1" x14ac:dyDescent="0.4"/>
    <row r="2558" ht="14.25" customHeight="1" x14ac:dyDescent="0.4"/>
    <row r="2559" ht="15" customHeight="1" x14ac:dyDescent="0.4"/>
    <row r="2564" ht="14.25" customHeight="1" x14ac:dyDescent="0.4"/>
    <row r="2565" ht="15" customHeight="1" x14ac:dyDescent="0.4"/>
    <row r="2567" ht="22.5" customHeight="1" x14ac:dyDescent="0.4"/>
    <row r="2569" ht="22.5" customHeight="1" x14ac:dyDescent="0.4"/>
    <row r="2570" ht="22.5" customHeight="1" x14ac:dyDescent="0.4"/>
    <row r="2584" ht="22.5" customHeight="1" x14ac:dyDescent="0.4"/>
    <row r="2598" ht="15" customHeight="1" x14ac:dyDescent="0.4"/>
    <row r="2604" ht="13.5" customHeight="1" x14ac:dyDescent="0.4"/>
    <row r="2605" ht="13.5" customHeight="1" x14ac:dyDescent="0.4"/>
    <row r="2607" ht="13.5" customHeight="1" x14ac:dyDescent="0.4"/>
    <row r="2610" ht="13.5" customHeight="1" x14ac:dyDescent="0.4"/>
    <row r="2611" ht="21.75" customHeight="1" x14ac:dyDescent="0.4"/>
    <row r="2615" ht="13.5" customHeight="1" x14ac:dyDescent="0.4"/>
    <row r="2616" ht="13.5" customHeight="1" x14ac:dyDescent="0.4"/>
    <row r="2635" ht="22.5" customHeight="1" x14ac:dyDescent="0.4"/>
    <row r="2637" ht="15" customHeight="1" x14ac:dyDescent="0.4"/>
    <row r="2644" ht="21" customHeight="1" x14ac:dyDescent="0.4"/>
    <row r="2646" ht="13.5" customHeight="1" x14ac:dyDescent="0.4"/>
    <row r="2653" ht="13.5" customHeight="1" x14ac:dyDescent="0.4"/>
    <row r="2654" ht="13.5" customHeight="1" x14ac:dyDescent="0.4"/>
    <row r="2656" ht="13.5" customHeight="1" x14ac:dyDescent="0.4"/>
    <row r="2658" ht="22.5" customHeight="1" x14ac:dyDescent="0.4"/>
    <row r="2664" ht="21.75" customHeight="1" x14ac:dyDescent="0.4"/>
    <row r="2665" ht="22.5" customHeight="1" x14ac:dyDescent="0.4"/>
    <row r="2667" ht="13.5" customHeight="1" x14ac:dyDescent="0.4"/>
    <row r="2668" ht="21.75" customHeight="1" x14ac:dyDescent="0.4"/>
    <row r="2669" ht="22.5" customHeight="1" x14ac:dyDescent="0.4"/>
    <row r="2670" ht="22.5" customHeight="1" x14ac:dyDescent="0.4"/>
    <row r="2671" ht="22.5" customHeight="1" x14ac:dyDescent="0.4"/>
    <row r="2673" ht="13.5" customHeight="1" x14ac:dyDescent="0.4"/>
    <row r="2677" ht="22.5" customHeight="1" x14ac:dyDescent="0.4"/>
    <row r="2680" ht="13.5" customHeight="1" x14ac:dyDescent="0.4"/>
    <row r="2684" ht="13.5" customHeight="1" x14ac:dyDescent="0.4"/>
    <row r="2685" ht="21.75" customHeight="1" x14ac:dyDescent="0.4"/>
    <row r="2686" ht="22.5" customHeight="1" x14ac:dyDescent="0.4"/>
    <row r="2688" ht="21.75" customHeight="1" x14ac:dyDescent="0.4"/>
    <row r="2689" ht="22.5" customHeight="1" x14ac:dyDescent="0.4"/>
    <row r="2690" ht="13.5" customHeight="1" x14ac:dyDescent="0.4"/>
    <row r="2691" ht="13.5" customHeight="1" x14ac:dyDescent="0.4"/>
    <row r="2692" ht="13.5" customHeight="1" x14ac:dyDescent="0.4"/>
    <row r="2695" ht="22.5" customHeight="1" x14ac:dyDescent="0.4"/>
    <row r="2698" ht="22.5" customHeight="1" x14ac:dyDescent="0.4"/>
    <row r="2699" ht="13.5" customHeight="1" x14ac:dyDescent="0.4"/>
    <row r="2700" ht="21.75" customHeight="1" x14ac:dyDescent="0.4"/>
    <row r="2701" ht="22.5" customHeight="1" x14ac:dyDescent="0.4"/>
    <row r="2702" ht="21.75" customHeight="1" x14ac:dyDescent="0.4"/>
    <row r="2703" ht="22.5" customHeight="1" x14ac:dyDescent="0.4"/>
    <row r="2704" ht="22.5" customHeight="1" x14ac:dyDescent="0.4"/>
    <row r="2707" ht="13.5" customHeight="1" x14ac:dyDescent="0.4"/>
    <row r="2709" ht="22.5" customHeight="1" x14ac:dyDescent="0.4"/>
    <row r="2713" ht="22.5" customHeight="1" x14ac:dyDescent="0.4"/>
    <row r="2714" ht="22.5" customHeight="1" x14ac:dyDescent="0.4"/>
    <row r="2715" ht="22.5" customHeight="1" x14ac:dyDescent="0.4"/>
    <row r="2716" ht="22.5" customHeight="1" x14ac:dyDescent="0.4"/>
    <row r="2720" ht="22.5" customHeight="1" x14ac:dyDescent="0.4"/>
    <row r="2747" ht="22.5" customHeight="1" x14ac:dyDescent="0.4"/>
    <row r="2752" ht="22.5" customHeight="1" x14ac:dyDescent="0.4"/>
    <row r="2754" ht="22.5" customHeight="1" x14ac:dyDescent="0.4"/>
    <row r="2758" ht="21.75" customHeight="1" x14ac:dyDescent="0.4"/>
    <row r="2759" ht="22.5" customHeight="1" x14ac:dyDescent="0.4"/>
    <row r="2766" ht="22.5" customHeight="1" x14ac:dyDescent="0.4"/>
    <row r="2768" ht="13.5" customHeight="1" x14ac:dyDescent="0.4"/>
    <row r="2769" ht="13.5" customHeight="1" x14ac:dyDescent="0.4"/>
    <row r="2788" ht="22.5" customHeight="1" x14ac:dyDescent="0.4"/>
    <row r="2789" ht="22.5" customHeight="1" x14ac:dyDescent="0.4"/>
    <row r="2790" ht="21" customHeight="1" x14ac:dyDescent="0.4"/>
    <row r="2791" ht="21" customHeight="1" x14ac:dyDescent="0.4"/>
    <row r="2792" ht="21" customHeight="1" x14ac:dyDescent="0.4"/>
    <row r="2794" ht="22.5" customHeight="1" x14ac:dyDescent="0.4"/>
    <row r="2796" ht="13.5" customHeight="1" x14ac:dyDescent="0.4"/>
    <row r="2797" ht="13.5" customHeight="1" x14ac:dyDescent="0.4"/>
    <row r="2810" ht="21" customHeight="1" x14ac:dyDescent="0.4"/>
    <row r="2812" ht="21.75" customHeight="1" x14ac:dyDescent="0.4"/>
    <row r="2813" ht="22.5" customHeight="1" x14ac:dyDescent="0.4"/>
    <row r="2816" ht="22.5" customHeight="1" x14ac:dyDescent="0.4"/>
    <row r="2823" ht="22.5" customHeight="1" x14ac:dyDescent="0.4"/>
    <row r="2830" ht="21.75" customHeight="1" x14ac:dyDescent="0.4"/>
    <row r="2831" ht="22.5" customHeight="1" x14ac:dyDescent="0.4"/>
    <row r="2843" ht="22.5" customHeight="1" x14ac:dyDescent="0.4"/>
    <row r="2875" ht="21" customHeight="1" x14ac:dyDescent="0.4"/>
    <row r="2892" ht="21.75" customHeight="1" x14ac:dyDescent="0.4"/>
    <row r="2893" ht="22.5" customHeight="1" x14ac:dyDescent="0.4"/>
    <row r="2903" ht="21.75" customHeight="1" x14ac:dyDescent="0.4"/>
    <row r="2904" ht="22.5" customHeight="1" x14ac:dyDescent="0.4"/>
    <row r="2920" ht="22.5" customHeight="1" x14ac:dyDescent="0.4"/>
    <row r="2927" ht="13.5" customHeight="1" x14ac:dyDescent="0.4"/>
    <row r="2934" ht="22.5" customHeight="1" x14ac:dyDescent="0.4"/>
    <row r="2943" ht="21.75" customHeight="1" x14ac:dyDescent="0.4"/>
    <row r="2944" ht="22.5" customHeight="1" x14ac:dyDescent="0.4"/>
    <row r="2949" ht="13.5" customHeight="1" x14ac:dyDescent="0.4"/>
    <row r="2955" ht="13.5" customHeight="1" x14ac:dyDescent="0.4"/>
    <row r="2956" ht="22.5" customHeight="1" x14ac:dyDescent="0.4"/>
    <row r="2957" ht="13.5" customHeight="1" x14ac:dyDescent="0.4"/>
    <row r="2958" ht="13.5" customHeight="1" x14ac:dyDescent="0.4"/>
    <row r="2960" ht="13.5" customHeight="1" x14ac:dyDescent="0.4"/>
    <row r="2961" ht="22.5" customHeight="1" x14ac:dyDescent="0.4"/>
    <row r="2965" ht="13.5" customHeight="1" x14ac:dyDescent="0.4"/>
    <row r="2966" ht="13.5" customHeight="1" x14ac:dyDescent="0.4"/>
    <row r="2967" ht="13.5" customHeight="1" x14ac:dyDescent="0.4"/>
    <row r="2968" ht="13.5" customHeight="1" x14ac:dyDescent="0.4"/>
    <row r="2972" ht="22.5" customHeight="1" x14ac:dyDescent="0.4"/>
    <row r="2974" ht="39.75" customHeight="1" x14ac:dyDescent="0.4"/>
    <row r="2979" ht="22.5" customHeight="1" x14ac:dyDescent="0.4"/>
    <row r="2986" ht="21" customHeight="1" x14ac:dyDescent="0.4"/>
    <row r="2987" ht="21" customHeight="1" x14ac:dyDescent="0.4"/>
    <row r="2996" ht="22.5" customHeight="1" x14ac:dyDescent="0.4"/>
    <row r="2999" ht="21.75" customHeight="1" x14ac:dyDescent="0.4"/>
    <row r="3005" ht="22.5" customHeight="1" x14ac:dyDescent="0.4"/>
    <row r="3014" ht="13.5" customHeight="1" x14ac:dyDescent="0.4"/>
    <row r="3015" ht="13.5" customHeight="1" x14ac:dyDescent="0.4"/>
    <row r="3016" ht="22.5" customHeight="1" x14ac:dyDescent="0.4"/>
    <row r="3018" ht="22.5" customHeight="1" x14ac:dyDescent="0.4"/>
    <row r="3039" ht="22.5" customHeight="1" x14ac:dyDescent="0.4"/>
    <row r="3041" ht="13.5" customHeight="1" x14ac:dyDescent="0.4"/>
    <row r="3043" ht="21.75" customHeight="1" x14ac:dyDescent="0.4"/>
    <row r="3044" ht="22.5" customHeight="1" x14ac:dyDescent="0.4"/>
    <row r="3057" ht="21.75" customHeight="1" x14ac:dyDescent="0.4"/>
    <row r="3058" ht="22.5" customHeight="1" x14ac:dyDescent="0.4"/>
    <row r="3059" ht="21.75" customHeight="1" x14ac:dyDescent="0.4"/>
    <row r="3060" ht="22.5" customHeight="1" x14ac:dyDescent="0.4"/>
    <row r="3070" ht="13.5" customHeight="1" x14ac:dyDescent="0.4"/>
    <row r="3078" ht="22.5" customHeight="1" x14ac:dyDescent="0.4"/>
    <row r="3079" ht="22.5" customHeight="1" x14ac:dyDescent="0.4"/>
    <row r="3080" ht="22.5" customHeight="1" x14ac:dyDescent="0.4"/>
    <row r="3088" ht="22.5" customHeight="1" x14ac:dyDescent="0.4"/>
    <row r="3089" ht="13.5" customHeight="1" x14ac:dyDescent="0.4"/>
    <row r="3102" ht="14.25" customHeight="1" x14ac:dyDescent="0.4"/>
    <row r="3120" ht="22.5" customHeight="1" x14ac:dyDescent="0.4"/>
    <row r="3121" ht="22.5" customHeight="1" x14ac:dyDescent="0.4"/>
    <row r="3124" ht="21.75" customHeight="1" x14ac:dyDescent="0.4"/>
    <row r="3125" ht="22.5" customHeight="1" x14ac:dyDescent="0.4"/>
    <row r="3126" ht="21.75" customHeight="1" x14ac:dyDescent="0.4"/>
    <row r="3127" ht="22.5" customHeight="1" x14ac:dyDescent="0.4"/>
    <row r="3128" ht="22.5" customHeight="1" x14ac:dyDescent="0.4"/>
    <row r="3133" ht="13.5" customHeight="1" x14ac:dyDescent="0.4"/>
    <row r="3141" ht="22.5" customHeight="1" x14ac:dyDescent="0.4"/>
    <row r="3142" ht="13.5" customHeight="1" x14ac:dyDescent="0.4"/>
    <row r="3143" ht="21.75" customHeight="1" x14ac:dyDescent="0.4"/>
    <row r="3144" ht="22.5" customHeight="1" x14ac:dyDescent="0.4"/>
    <row r="3150" ht="22.5" customHeight="1" x14ac:dyDescent="0.4"/>
    <row r="3152" ht="21.75" customHeight="1" x14ac:dyDescent="0.4"/>
    <row r="3159" ht="21.75" customHeight="1" x14ac:dyDescent="0.4"/>
    <row r="3160" ht="22.5" customHeight="1" x14ac:dyDescent="0.4"/>
    <row r="3163" ht="21.75" customHeight="1" x14ac:dyDescent="0.4"/>
    <row r="3164" ht="22.5" customHeight="1" x14ac:dyDescent="0.4"/>
    <row r="3166" ht="21.75" customHeight="1" x14ac:dyDescent="0.4"/>
    <row r="3169" ht="22.5" customHeight="1" x14ac:dyDescent="0.4"/>
    <row r="3174" ht="13.5" customHeight="1" x14ac:dyDescent="0.4"/>
    <row r="3202" ht="21" customHeight="1" x14ac:dyDescent="0.4"/>
    <row r="3203" ht="21" customHeight="1" x14ac:dyDescent="0.4"/>
    <row r="3204" ht="21" customHeight="1" x14ac:dyDescent="0.4"/>
    <row r="3205" ht="22.5" customHeight="1" x14ac:dyDescent="0.4"/>
    <row r="3206" ht="22.5" customHeight="1" x14ac:dyDescent="0.4"/>
    <row r="3213" ht="22.5" customHeight="1" x14ac:dyDescent="0.4"/>
    <row r="3215" ht="21.75" customHeight="1" x14ac:dyDescent="0.4"/>
    <row r="3227" ht="21" customHeight="1" x14ac:dyDescent="0.4"/>
    <row r="3228" ht="21" customHeight="1" x14ac:dyDescent="0.4"/>
    <row r="3233" ht="21.75" customHeight="1" x14ac:dyDescent="0.4"/>
    <row r="3239" ht="21.75" customHeight="1" x14ac:dyDescent="0.4"/>
    <row r="3240" ht="22.5" customHeight="1" x14ac:dyDescent="0.4"/>
    <row r="3244" ht="21.75" customHeight="1" x14ac:dyDescent="0.4"/>
    <row r="3245" ht="22.5" customHeight="1" x14ac:dyDescent="0.4"/>
    <row r="3247" ht="13.5" customHeight="1" x14ac:dyDescent="0.4"/>
    <row r="3248" ht="13.5" customHeight="1" x14ac:dyDescent="0.4"/>
    <row r="3251" ht="22.5" customHeight="1" x14ac:dyDescent="0.4"/>
    <row r="3252" ht="21.75" customHeight="1" x14ac:dyDescent="0.4"/>
    <row r="3253" ht="22.5" customHeight="1" x14ac:dyDescent="0.4"/>
    <row r="3261" ht="14.25" customHeight="1" x14ac:dyDescent="0.4"/>
    <row r="3269" ht="22.5" customHeight="1" x14ac:dyDescent="0.4"/>
    <row r="3280" ht="21.75" customHeight="1" x14ac:dyDescent="0.4"/>
    <row r="3281" ht="22.5" customHeight="1" x14ac:dyDescent="0.4"/>
    <row r="3284" ht="14.25" customHeight="1" x14ac:dyDescent="0.4"/>
    <row r="3285" ht="21.75" customHeight="1" x14ac:dyDescent="0.4"/>
    <row r="3286" ht="22.5" customHeight="1" x14ac:dyDescent="0.4"/>
    <row r="3299" ht="13.5" customHeight="1" x14ac:dyDescent="0.4"/>
    <row r="3302" ht="14.25" customHeight="1" x14ac:dyDescent="0.4"/>
    <row r="3303" ht="15" customHeight="1" x14ac:dyDescent="0.4"/>
    <row r="3311" ht="21.75" customHeight="1" x14ac:dyDescent="0.4"/>
    <row r="3329" ht="21.75" customHeight="1" x14ac:dyDescent="0.4"/>
    <row r="3332" ht="21.75" customHeight="1" x14ac:dyDescent="0.4"/>
    <row r="3333" ht="22.5" customHeight="1" x14ac:dyDescent="0.4"/>
    <row r="3364" ht="21.75" customHeight="1" x14ac:dyDescent="0.4"/>
    <row r="3365" ht="22.5" customHeight="1" x14ac:dyDescent="0.4"/>
    <row r="3373" ht="22.5" customHeight="1" x14ac:dyDescent="0.4"/>
    <row r="3404" ht="13.5" customHeight="1" x14ac:dyDescent="0.4"/>
    <row r="3417" ht="22.5" customHeight="1" x14ac:dyDescent="0.4"/>
    <row r="3431" ht="21.75" customHeight="1" x14ac:dyDescent="0.4"/>
    <row r="3432" ht="22.5" customHeight="1" x14ac:dyDescent="0.4"/>
    <row r="3433" ht="21.75" customHeight="1" x14ac:dyDescent="0.4"/>
    <row r="3434" ht="22.5" customHeight="1" x14ac:dyDescent="0.4"/>
    <row r="3437" ht="22.5" customHeight="1" x14ac:dyDescent="0.4"/>
    <row r="3438" ht="22.5" customHeight="1" x14ac:dyDescent="0.4"/>
    <row r="3464" ht="13.5" customHeight="1" x14ac:dyDescent="0.4"/>
    <row r="3465" ht="21" customHeight="1" x14ac:dyDescent="0.4"/>
    <row r="3470" ht="21.75" customHeight="1" x14ac:dyDescent="0.4"/>
    <row r="3475" ht="21.75" customHeight="1" x14ac:dyDescent="0.4"/>
    <row r="3477" ht="22.5" customHeight="1" x14ac:dyDescent="0.4"/>
    <row r="3478" ht="21.75" customHeight="1" x14ac:dyDescent="0.4"/>
    <row r="3479" ht="22.5" customHeight="1" x14ac:dyDescent="0.4"/>
    <row r="3485" ht="21.75" customHeight="1" x14ac:dyDescent="0.4"/>
    <row r="3488" ht="22.5" customHeight="1" x14ac:dyDescent="0.4"/>
    <row r="3495" ht="21.75" customHeight="1" x14ac:dyDescent="0.4"/>
    <row r="3498" ht="27.75" customHeight="1" x14ac:dyDescent="0.4"/>
    <row r="3499" ht="22.5" customHeight="1" x14ac:dyDescent="0.4"/>
    <row r="3506" ht="13.5" customHeight="1" x14ac:dyDescent="0.4"/>
    <row r="3507" ht="13.5" customHeight="1" x14ac:dyDescent="0.4"/>
    <row r="3509" ht="13.5" customHeight="1" x14ac:dyDescent="0.4"/>
    <row r="3510" ht="21.75" customHeight="1" x14ac:dyDescent="0.4"/>
    <row r="3511" ht="22.5" customHeight="1" x14ac:dyDescent="0.4"/>
    <row r="3512" ht="22.5" customHeight="1" x14ac:dyDescent="0.4"/>
    <row r="3516" ht="21.75" customHeight="1" x14ac:dyDescent="0.4"/>
    <row r="3517" ht="22.5" customHeight="1" x14ac:dyDescent="0.4"/>
    <row r="3522" ht="21.75" customHeight="1" x14ac:dyDescent="0.4"/>
    <row r="3530" ht="22.5" customHeight="1" x14ac:dyDescent="0.4"/>
    <row r="3531" ht="21.75" customHeight="1" x14ac:dyDescent="0.4"/>
    <row r="3532" ht="22.5" customHeight="1" x14ac:dyDescent="0.4"/>
    <row r="3542" ht="22.5" customHeight="1" x14ac:dyDescent="0.4"/>
    <row r="3544" ht="22.5" customHeight="1" x14ac:dyDescent="0.4"/>
    <row r="3563" ht="21.75" customHeight="1" x14ac:dyDescent="0.4"/>
    <row r="3564" ht="22.5" customHeight="1" x14ac:dyDescent="0.4"/>
    <row r="3567" ht="22.5" customHeight="1" x14ac:dyDescent="0.4"/>
    <row r="3570" ht="22.5" customHeight="1" x14ac:dyDescent="0.4"/>
    <row r="3574" ht="21.75" customHeight="1" x14ac:dyDescent="0.4"/>
    <row r="3575" ht="22.5" customHeight="1" x14ac:dyDescent="0.4"/>
    <row r="3576" ht="22.5" customHeight="1" x14ac:dyDescent="0.4"/>
    <row r="3579" ht="13.5" customHeight="1" x14ac:dyDescent="0.4"/>
    <row r="3583" ht="21.75" customHeight="1" x14ac:dyDescent="0.4"/>
    <row r="3584" ht="22.5" customHeight="1" x14ac:dyDescent="0.4"/>
    <row r="3585" ht="22.5" customHeight="1" x14ac:dyDescent="0.4"/>
    <row r="3586" ht="21.75" customHeight="1" x14ac:dyDescent="0.4"/>
    <row r="3587" ht="22.5" customHeight="1" x14ac:dyDescent="0.4"/>
    <row r="3588" ht="22.5" customHeight="1" x14ac:dyDescent="0.4"/>
    <row r="3596" ht="21.75" customHeight="1" x14ac:dyDescent="0.4"/>
    <row r="3597" ht="22.5" customHeight="1" x14ac:dyDescent="0.4"/>
    <row r="3608" ht="22.5" customHeight="1" x14ac:dyDescent="0.4"/>
    <row r="3610" ht="22.5" customHeight="1" x14ac:dyDescent="0.4"/>
    <row r="3620" ht="21.75" customHeight="1" x14ac:dyDescent="0.4"/>
    <row r="3623" ht="21.75" customHeight="1" x14ac:dyDescent="0.4"/>
    <row r="3626" ht="21.75" customHeight="1" x14ac:dyDescent="0.4"/>
    <row r="3628" ht="21.75" customHeight="1" x14ac:dyDescent="0.4"/>
    <row r="3631" ht="21.75" customHeight="1" x14ac:dyDescent="0.4"/>
    <row r="3632" ht="22.5" customHeight="1" x14ac:dyDescent="0.4"/>
    <row r="3641" ht="21" customHeight="1" x14ac:dyDescent="0.4"/>
    <row r="3642" ht="21" customHeight="1" x14ac:dyDescent="0.4"/>
    <row r="3643" ht="21.75" customHeight="1" x14ac:dyDescent="0.4"/>
    <row r="3644" ht="22.5" customHeight="1" x14ac:dyDescent="0.4"/>
    <row r="3655" ht="21.75" customHeight="1" x14ac:dyDescent="0.4"/>
    <row r="3656" ht="22.5" customHeight="1" x14ac:dyDescent="0.4"/>
    <row r="3657" ht="22.5" customHeight="1" x14ac:dyDescent="0.4"/>
    <row r="3658" ht="22.5" customHeight="1" x14ac:dyDescent="0.4"/>
    <row r="3660" ht="13.5" customHeight="1" x14ac:dyDescent="0.4"/>
    <row r="3662" ht="21.75" customHeight="1" x14ac:dyDescent="0.4"/>
    <row r="3663" ht="22.5" customHeight="1" x14ac:dyDescent="0.4"/>
    <row r="3669" ht="21.75" customHeight="1" x14ac:dyDescent="0.4"/>
    <row r="3670" ht="22.5" customHeight="1" x14ac:dyDescent="0.4"/>
    <row r="3671" ht="22.5" customHeight="1" x14ac:dyDescent="0.4"/>
    <row r="3675" ht="21.75" customHeight="1" x14ac:dyDescent="0.4"/>
    <row r="3676" ht="22.5" customHeight="1" x14ac:dyDescent="0.4"/>
    <row r="3682" ht="21.75" customHeight="1" x14ac:dyDescent="0.4"/>
    <row r="3683" ht="22.5" customHeight="1" x14ac:dyDescent="0.4"/>
    <row r="3684" ht="22.5" customHeight="1" x14ac:dyDescent="0.4"/>
    <row r="3685" ht="13.5" customHeight="1" x14ac:dyDescent="0.4"/>
    <row r="3686" ht="13.5" customHeight="1" x14ac:dyDescent="0.4"/>
    <row r="3687" ht="13.5" customHeight="1" x14ac:dyDescent="0.4"/>
    <row r="3692" ht="22.5" customHeight="1" x14ac:dyDescent="0.4"/>
    <row r="3700" ht="21.75" customHeight="1" x14ac:dyDescent="0.4"/>
    <row r="3701" ht="22.5" customHeight="1" x14ac:dyDescent="0.4"/>
    <row r="3703" ht="21.75" customHeight="1" x14ac:dyDescent="0.4"/>
    <row r="3704" ht="22.5" customHeight="1" x14ac:dyDescent="0.4"/>
    <row r="3707" ht="22.5" customHeight="1" x14ac:dyDescent="0.4"/>
    <row r="3708" ht="21.75" customHeight="1" x14ac:dyDescent="0.4"/>
    <row r="3709" ht="22.5" customHeight="1" x14ac:dyDescent="0.4"/>
    <row r="3710" ht="21.75" customHeight="1" x14ac:dyDescent="0.4"/>
    <row r="3711" ht="22.5" customHeight="1" x14ac:dyDescent="0.4"/>
    <row r="3715" ht="13.5" customHeight="1" x14ac:dyDescent="0.4"/>
    <row r="3716" ht="21.75" customHeight="1" x14ac:dyDescent="0.4"/>
    <row r="3717" ht="22.5" customHeight="1" x14ac:dyDescent="0.4"/>
    <row r="3719" ht="21.75" customHeight="1" x14ac:dyDescent="0.4"/>
    <row r="3720" ht="22.5" customHeight="1" x14ac:dyDescent="0.4"/>
    <row r="3723" ht="21.75" customHeight="1" x14ac:dyDescent="0.4"/>
    <row r="3724" ht="22.5" customHeight="1" x14ac:dyDescent="0.4"/>
    <row r="3725" ht="13.5" customHeight="1" x14ac:dyDescent="0.4"/>
    <row r="3726" ht="13.5" customHeight="1" x14ac:dyDescent="0.4"/>
    <row r="3729" ht="21.75" customHeight="1" x14ac:dyDescent="0.4"/>
    <row r="3730" ht="22.5" customHeight="1" x14ac:dyDescent="0.4"/>
    <row r="3733" ht="21.75" customHeight="1" x14ac:dyDescent="0.4"/>
    <row r="3734" ht="22.5" customHeight="1" x14ac:dyDescent="0.4"/>
    <row r="3735" ht="13.5" customHeight="1" x14ac:dyDescent="0.4"/>
    <row r="3736" ht="21.75" customHeight="1" x14ac:dyDescent="0.4"/>
    <row r="3737" ht="22.5" customHeight="1" x14ac:dyDescent="0.4"/>
    <row r="3738" ht="21.75" customHeight="1" x14ac:dyDescent="0.4"/>
    <row r="3739" ht="22.5" customHeight="1" x14ac:dyDescent="0.4"/>
    <row r="3752" ht="21.75" customHeight="1" x14ac:dyDescent="0.4"/>
    <row r="3753" ht="22.5" customHeight="1" x14ac:dyDescent="0.4"/>
    <row r="3754" ht="22.5" customHeight="1" x14ac:dyDescent="0.4"/>
    <row r="3762" ht="22.5" customHeight="1" x14ac:dyDescent="0.4"/>
    <row r="3774" ht="13.5" customHeight="1" x14ac:dyDescent="0.4"/>
    <row r="3775" ht="13.5" customHeight="1" x14ac:dyDescent="0.4"/>
    <row r="3780" ht="13.5" customHeight="1" x14ac:dyDescent="0.4"/>
    <row r="3781" ht="13.5" customHeight="1" x14ac:dyDescent="0.4"/>
    <row r="3786" ht="13.5" customHeight="1" x14ac:dyDescent="0.4"/>
    <row r="3787" ht="13.5" customHeight="1" x14ac:dyDescent="0.4"/>
    <row r="3791" ht="21.75" customHeight="1" x14ac:dyDescent="0.4"/>
    <row r="3792" ht="13.5" customHeight="1" x14ac:dyDescent="0.4"/>
    <row r="3793" ht="13.5" customHeight="1" x14ac:dyDescent="0.4"/>
    <row r="3797" ht="21.75" customHeight="1" x14ac:dyDescent="0.4"/>
    <row r="3809" ht="21.75" customHeight="1" x14ac:dyDescent="0.4"/>
    <row r="3810" ht="22.5" customHeight="1" x14ac:dyDescent="0.4"/>
    <row r="3814" ht="13.5" customHeight="1" x14ac:dyDescent="0.4"/>
    <row r="3818" ht="22.5" customHeight="1" x14ac:dyDescent="0.4"/>
    <row r="3820" ht="21.75" customHeight="1" x14ac:dyDescent="0.4"/>
    <row r="3823" ht="21.75" customHeight="1" x14ac:dyDescent="0.4"/>
    <row r="3824" ht="22.5" customHeight="1" x14ac:dyDescent="0.4"/>
    <row r="3830" ht="27.75" customHeight="1" x14ac:dyDescent="0.4"/>
    <row r="3831" ht="22.5" customHeight="1" x14ac:dyDescent="0.4"/>
    <row r="3835" ht="21.75" customHeight="1" x14ac:dyDescent="0.4"/>
    <row r="3836" ht="22.5" customHeight="1" x14ac:dyDescent="0.4"/>
    <row r="3837" ht="22.5" customHeight="1" x14ac:dyDescent="0.4"/>
    <row r="3838" ht="22.5" customHeight="1" x14ac:dyDescent="0.4"/>
    <row r="3846" ht="22.5" customHeight="1" x14ac:dyDescent="0.4"/>
    <row r="3847" ht="22.5" customHeight="1" x14ac:dyDescent="0.4"/>
    <row r="3852" ht="21" customHeight="1" x14ac:dyDescent="0.4"/>
    <row r="3865" ht="21.75" customHeight="1" x14ac:dyDescent="0.4"/>
    <row r="3866" ht="22.5" customHeight="1" x14ac:dyDescent="0.4"/>
    <row r="3869" ht="21" customHeight="1" x14ac:dyDescent="0.4"/>
    <row r="3870" ht="21" customHeight="1" x14ac:dyDescent="0.4"/>
    <row r="3873" ht="13.5" customHeight="1" x14ac:dyDescent="0.4"/>
    <row r="3877" ht="21.75" customHeight="1" x14ac:dyDescent="0.4"/>
    <row r="3878" ht="22.5" customHeight="1" x14ac:dyDescent="0.4"/>
    <row r="3881" ht="21.75" customHeight="1" x14ac:dyDescent="0.4"/>
    <row r="3882" ht="22.5" customHeight="1" x14ac:dyDescent="0.4"/>
    <row r="3883" ht="21" customHeight="1" x14ac:dyDescent="0.4"/>
    <row r="3884" ht="21" customHeight="1" x14ac:dyDescent="0.4"/>
    <row r="3887" ht="13.5" customHeight="1" x14ac:dyDescent="0.4"/>
    <row r="3890" ht="13.5" customHeight="1" x14ac:dyDescent="0.4"/>
    <row r="3898" ht="21" customHeight="1" x14ac:dyDescent="0.4"/>
    <row r="3899" ht="13.5" customHeight="1" x14ac:dyDescent="0.4"/>
    <row r="3918" ht="14.25" customHeight="1" x14ac:dyDescent="0.4"/>
    <row r="3919" ht="21.75" customHeight="1" x14ac:dyDescent="0.4"/>
    <row r="3920" ht="22.5" customHeight="1" x14ac:dyDescent="0.4"/>
    <row r="3922" ht="22.5" customHeight="1" x14ac:dyDescent="0.4"/>
    <row r="3939" ht="21" customHeight="1" x14ac:dyDescent="0.4"/>
    <row r="3940" ht="21" customHeight="1" x14ac:dyDescent="0.4"/>
    <row r="3941" ht="21" customHeight="1" x14ac:dyDescent="0.4"/>
    <row r="3942" ht="21" customHeight="1" x14ac:dyDescent="0.4"/>
    <row r="3944" ht="13.5" customHeight="1" x14ac:dyDescent="0.4"/>
    <row r="3949" ht="21.75" customHeight="1" x14ac:dyDescent="0.4"/>
    <row r="3950" ht="22.5" customHeight="1" x14ac:dyDescent="0.4"/>
    <row r="3951" ht="21" customHeight="1" x14ac:dyDescent="0.4"/>
    <row r="3952" ht="21" customHeight="1" x14ac:dyDescent="0.4"/>
    <row r="3955" ht="21.75" customHeight="1" x14ac:dyDescent="0.4"/>
    <row r="3956" ht="22.5" customHeight="1" x14ac:dyDescent="0.4"/>
    <row r="3957" ht="22.5" customHeight="1" x14ac:dyDescent="0.4"/>
    <row r="3963" ht="21.75" customHeight="1" x14ac:dyDescent="0.4"/>
    <row r="3971" ht="21.75" customHeight="1" x14ac:dyDescent="0.4"/>
    <row r="3972" ht="22.5" customHeight="1" x14ac:dyDescent="0.4"/>
    <row r="3976" ht="22.5" customHeight="1" x14ac:dyDescent="0.4"/>
    <row r="3992" ht="21.75" customHeight="1" x14ac:dyDescent="0.4"/>
    <row r="3994" ht="22.5" customHeight="1" x14ac:dyDescent="0.4"/>
    <row r="3995" ht="21.75" customHeight="1" x14ac:dyDescent="0.4"/>
    <row r="3996" ht="22.5" customHeight="1" x14ac:dyDescent="0.4"/>
    <row r="4000" ht="21.75" customHeight="1" x14ac:dyDescent="0.4"/>
    <row r="4001" ht="22.5" customHeight="1" x14ac:dyDescent="0.4"/>
    <row r="4002" ht="21.75" customHeight="1" x14ac:dyDescent="0.4"/>
    <row r="4003" ht="22.5" customHeight="1" x14ac:dyDescent="0.4"/>
    <row r="4013" ht="21.75" customHeight="1" x14ac:dyDescent="0.4"/>
    <row r="4020" ht="21.75" customHeight="1" x14ac:dyDescent="0.4"/>
    <row r="4021" ht="22.5" customHeight="1" x14ac:dyDescent="0.4"/>
    <row r="4025" ht="13.5" customHeight="1" x14ac:dyDescent="0.4"/>
    <row r="4026" ht="21.75" customHeight="1" x14ac:dyDescent="0.4"/>
    <row r="4027" ht="22.5" customHeight="1" x14ac:dyDescent="0.4"/>
    <row r="4032" ht="22.5" customHeight="1" x14ac:dyDescent="0.4"/>
    <row r="4041" ht="22.5" customHeight="1" x14ac:dyDescent="0.4"/>
    <row r="4044" ht="22.5" customHeight="1" x14ac:dyDescent="0.4"/>
    <row r="4056" ht="22.5" customHeight="1" x14ac:dyDescent="0.4"/>
    <row r="4059" ht="21.75" customHeight="1" x14ac:dyDescent="0.4"/>
    <row r="4060" ht="22.5" customHeight="1" x14ac:dyDescent="0.4"/>
    <row r="4067" ht="13.5" customHeight="1" x14ac:dyDescent="0.4"/>
    <row r="4068" ht="13.5" customHeight="1" x14ac:dyDescent="0.4"/>
    <row r="4070" ht="22.5" customHeight="1" x14ac:dyDescent="0.4"/>
    <row r="4082" ht="21.75" customHeight="1" x14ac:dyDescent="0.4"/>
    <row r="4083" ht="22.5" customHeight="1" x14ac:dyDescent="0.4"/>
    <row r="4084" ht="22.5" customHeight="1" x14ac:dyDescent="0.4"/>
    <row r="4090" ht="22.5" customHeight="1" x14ac:dyDescent="0.4"/>
    <row r="4094" ht="21.75" customHeight="1" x14ac:dyDescent="0.4"/>
    <row r="4095" ht="22.5" customHeight="1" x14ac:dyDescent="0.4"/>
    <row r="4111" ht="22.5" customHeight="1" x14ac:dyDescent="0.4"/>
    <row r="4112" ht="21.75" customHeight="1" x14ac:dyDescent="0.4"/>
    <row r="4113" spans="1:14" ht="22.5" customHeight="1" x14ac:dyDescent="0.4"/>
    <row r="4114" spans="1:14" ht="21.75" customHeight="1" x14ac:dyDescent="0.4"/>
    <row r="4115" spans="1:14" s="13" customFormat="1" ht="22.5" customHeight="1" x14ac:dyDescent="0.4">
      <c r="A4115" s="10"/>
      <c r="B4115" s="4"/>
      <c r="C4115" s="4"/>
      <c r="D4115" s="4"/>
      <c r="E4115" s="4"/>
      <c r="F4115" s="4"/>
      <c r="G4115" s="4"/>
      <c r="H4115" s="4"/>
      <c r="I4115" s="5"/>
      <c r="J4115" s="6"/>
      <c r="K4115" s="7"/>
      <c r="L4115" s="7"/>
      <c r="M4115" s="6"/>
      <c r="N4115" s="8"/>
    </row>
    <row r="4151" ht="22.5" customHeight="1" x14ac:dyDescent="0.4"/>
    <row r="4176" ht="22.5" customHeight="1" x14ac:dyDescent="0.4"/>
    <row r="4199" ht="21.75" customHeight="1" x14ac:dyDescent="0.4"/>
    <row r="4200" ht="22.5" customHeight="1" x14ac:dyDescent="0.4"/>
    <row r="4201" ht="21.75" customHeight="1" x14ac:dyDescent="0.4"/>
    <row r="4203" ht="22.5" customHeight="1" x14ac:dyDescent="0.4"/>
    <row r="4241" ht="21.75" customHeight="1" x14ac:dyDescent="0.4"/>
    <row r="4247" ht="21.75" customHeight="1" x14ac:dyDescent="0.4"/>
    <row r="4248" ht="22.5" customHeight="1" x14ac:dyDescent="0.4"/>
    <row r="4250" ht="22.5" customHeight="1" x14ac:dyDescent="0.4"/>
    <row r="4267" ht="22.5" customHeight="1" x14ac:dyDescent="0.4"/>
    <row r="4278" ht="21.75" customHeight="1" x14ac:dyDescent="0.4"/>
    <row r="4279" ht="22.5" customHeight="1" x14ac:dyDescent="0.4"/>
    <row r="4283" ht="21.75" customHeight="1" x14ac:dyDescent="0.4"/>
    <row r="4284" ht="22.5" customHeight="1" x14ac:dyDescent="0.4"/>
    <row r="4285" ht="22.5" customHeight="1" x14ac:dyDescent="0.4"/>
    <row r="4287" ht="21.75" customHeight="1" x14ac:dyDescent="0.4"/>
    <row r="4288" ht="22.5" customHeight="1" x14ac:dyDescent="0.4"/>
    <row r="4289" ht="21.75" customHeight="1" x14ac:dyDescent="0.4"/>
    <row r="4290" ht="22.5" customHeight="1" x14ac:dyDescent="0.4"/>
    <row r="4292" ht="21.75" customHeight="1" x14ac:dyDescent="0.4"/>
    <row r="4293" ht="22.5" customHeight="1" x14ac:dyDescent="0.4"/>
    <row r="4296" ht="21.75" customHeight="1" x14ac:dyDescent="0.4"/>
    <row r="4297" ht="22.5" customHeight="1" x14ac:dyDescent="0.4"/>
    <row r="4299" ht="21.75" customHeight="1" x14ac:dyDescent="0.4"/>
    <row r="4300" ht="22.5" customHeight="1" x14ac:dyDescent="0.4"/>
    <row r="4301" ht="21.75" customHeight="1" x14ac:dyDescent="0.4"/>
    <row r="4302" ht="22.5" customHeight="1" x14ac:dyDescent="0.4"/>
    <row r="4303" ht="22.5" customHeight="1" x14ac:dyDescent="0.4"/>
    <row r="4304" ht="22.5" customHeight="1" x14ac:dyDescent="0.4"/>
    <row r="4329" ht="22.5" customHeight="1" x14ac:dyDescent="0.4"/>
    <row r="4331" ht="22.5" customHeight="1" x14ac:dyDescent="0.4"/>
    <row r="4348" ht="21.75" customHeight="1" x14ac:dyDescent="0.4"/>
    <row r="4369" ht="22.5" customHeight="1" x14ac:dyDescent="0.4"/>
    <row r="4373" ht="21.75" customHeight="1" x14ac:dyDescent="0.4"/>
    <row r="4374" ht="22.5" customHeight="1" x14ac:dyDescent="0.4"/>
    <row r="4375" ht="21.75" customHeight="1" x14ac:dyDescent="0.4"/>
    <row r="4376" ht="22.5" customHeight="1" x14ac:dyDescent="0.4"/>
    <row r="4379" ht="21.75" customHeight="1" x14ac:dyDescent="0.4"/>
    <row r="4380" ht="22.5" customHeight="1" x14ac:dyDescent="0.4"/>
    <row r="4383" ht="21.75" customHeight="1" x14ac:dyDescent="0.4"/>
    <row r="4384" ht="22.5" customHeight="1" x14ac:dyDescent="0.4"/>
    <row r="4385" ht="21.75" customHeight="1" x14ac:dyDescent="0.4"/>
    <row r="4386" ht="22.5" customHeight="1" x14ac:dyDescent="0.4"/>
    <row r="4391" ht="21.75" customHeight="1" x14ac:dyDescent="0.4"/>
    <row r="4392" ht="22.5" customHeight="1" x14ac:dyDescent="0.4"/>
    <row r="4400" ht="27.75" customHeight="1" x14ac:dyDescent="0.4"/>
    <row r="4401" ht="22.5" customHeight="1" x14ac:dyDescent="0.4"/>
    <row r="4411" ht="22.5" customHeight="1" x14ac:dyDescent="0.4"/>
    <row r="4416" ht="21.75" customHeight="1" x14ac:dyDescent="0.4"/>
    <row r="4417" ht="22.5" customHeight="1" x14ac:dyDescent="0.4"/>
    <row r="4419" ht="22.5" customHeight="1" x14ac:dyDescent="0.4"/>
    <row r="4426" ht="22.5" customHeight="1" x14ac:dyDescent="0.4"/>
    <row r="4428" ht="22.5" customHeight="1" x14ac:dyDescent="0.4"/>
    <row r="4443" ht="21.75" customHeight="1" x14ac:dyDescent="0.4"/>
    <row r="4444" ht="22.5" customHeight="1" x14ac:dyDescent="0.4"/>
    <row r="4446" ht="22.5" customHeight="1" x14ac:dyDescent="0.4"/>
    <row r="4450" ht="22.5" customHeight="1" x14ac:dyDescent="0.4"/>
    <row r="4468" ht="21.75" customHeight="1" x14ac:dyDescent="0.4"/>
    <row r="4469" ht="22.5" customHeight="1" x14ac:dyDescent="0.4"/>
    <row r="4470" ht="22.5" customHeight="1" x14ac:dyDescent="0.4"/>
    <row r="4471" ht="21.75" customHeight="1" x14ac:dyDescent="0.4"/>
    <row r="4472" ht="22.5" customHeight="1" x14ac:dyDescent="0.4"/>
    <row r="4478" ht="27.75" customHeight="1" x14ac:dyDescent="0.4"/>
    <row r="4479" ht="22.5" customHeight="1" x14ac:dyDescent="0.4"/>
    <row r="4503" ht="21.75" customHeight="1" x14ac:dyDescent="0.4"/>
    <row r="4504" ht="22.5" customHeight="1" x14ac:dyDescent="0.4"/>
    <row r="4505" ht="21.75" customHeight="1" x14ac:dyDescent="0.4"/>
    <row r="4506" ht="22.5" customHeight="1" x14ac:dyDescent="0.4"/>
    <row r="4509" ht="21.75" customHeight="1" x14ac:dyDescent="0.4"/>
    <row r="4510" ht="22.5" customHeight="1" x14ac:dyDescent="0.4"/>
    <row r="4511" ht="22.5" customHeight="1" x14ac:dyDescent="0.4"/>
    <row r="4515" ht="21.75" customHeight="1" x14ac:dyDescent="0.4"/>
    <row r="4516" ht="22.5" customHeight="1" x14ac:dyDescent="0.4"/>
    <row r="4521" ht="21.75" customHeight="1" x14ac:dyDescent="0.4"/>
    <row r="4522" ht="22.5" customHeight="1" x14ac:dyDescent="0.4"/>
    <row r="4523" ht="22.5" customHeight="1" x14ac:dyDescent="0.4"/>
    <row r="4528" ht="21" customHeight="1" x14ac:dyDescent="0.4"/>
    <row r="4529" ht="21" customHeight="1" x14ac:dyDescent="0.4"/>
    <row r="4531" ht="21.75" customHeight="1" x14ac:dyDescent="0.4"/>
    <row r="4541" ht="22.5" customHeight="1" x14ac:dyDescent="0.4"/>
    <row r="4551" ht="21.75" customHeight="1" x14ac:dyDescent="0.4"/>
    <row r="4553" ht="21.75" customHeight="1" x14ac:dyDescent="0.4"/>
    <row r="4565" ht="27.75" customHeight="1" x14ac:dyDescent="0.4"/>
    <row r="4566" ht="22.5" customHeight="1" x14ac:dyDescent="0.4"/>
    <row r="4651" ht="22.5" customHeight="1" x14ac:dyDescent="0.4"/>
    <row r="4667" ht="21.75" customHeight="1" x14ac:dyDescent="0.4"/>
    <row r="4668" ht="22.5" customHeight="1" x14ac:dyDescent="0.4"/>
    <row r="4669" ht="21.75" customHeight="1" x14ac:dyDescent="0.4"/>
    <row r="4670" ht="22.5" customHeight="1" x14ac:dyDescent="0.4"/>
    <row r="4671" ht="21.75" customHeight="1" x14ac:dyDescent="0.4"/>
    <row r="4672" ht="22.5" customHeight="1" x14ac:dyDescent="0.4"/>
    <row r="4674" spans="1:14" ht="21.75" customHeight="1" x14ac:dyDescent="0.4"/>
    <row r="4675" spans="1:14" ht="22.5" customHeight="1" x14ac:dyDescent="0.4"/>
    <row r="4677" spans="1:14" ht="21.75" customHeight="1" x14ac:dyDescent="0.4"/>
    <row r="4678" spans="1:14" s="13" customFormat="1" ht="21.75" customHeight="1" x14ac:dyDescent="0.4">
      <c r="A4678" s="10"/>
      <c r="B4678" s="4"/>
      <c r="C4678" s="4"/>
      <c r="D4678" s="4"/>
      <c r="E4678" s="4"/>
      <c r="F4678" s="4"/>
      <c r="G4678" s="4"/>
      <c r="H4678" s="4"/>
      <c r="I4678" s="5"/>
      <c r="J4678" s="6"/>
      <c r="K4678" s="7"/>
      <c r="L4678" s="7"/>
      <c r="M4678" s="6"/>
      <c r="N4678" s="8"/>
    </row>
    <row r="4694" ht="22.5" customHeight="1" x14ac:dyDescent="0.4"/>
    <row r="4711" ht="21.75" customHeight="1" x14ac:dyDescent="0.4"/>
    <row r="4712" ht="22.5" customHeight="1" x14ac:dyDescent="0.4"/>
    <row r="4714" ht="21" customHeight="1" x14ac:dyDescent="0.4"/>
    <row r="4715" ht="21" customHeight="1" x14ac:dyDescent="0.4"/>
    <row r="4718" ht="21.75" customHeight="1" x14ac:dyDescent="0.4"/>
    <row r="4719" ht="22.5" customHeight="1" x14ac:dyDescent="0.4"/>
    <row r="4720" ht="22.5" customHeight="1" x14ac:dyDescent="0.4"/>
    <row r="4721" ht="22.5" customHeight="1" x14ac:dyDescent="0.4"/>
    <row r="4730" ht="21.75" customHeight="1" x14ac:dyDescent="0.4"/>
    <row r="4731" ht="22.5" customHeight="1" x14ac:dyDescent="0.4"/>
    <row r="4732" ht="22.5" customHeight="1" x14ac:dyDescent="0.4"/>
    <row r="4733" ht="22.5" customHeight="1" x14ac:dyDescent="0.4"/>
    <row r="4734" ht="22.5" customHeight="1" x14ac:dyDescent="0.4"/>
    <row r="4735" ht="22.5" customHeight="1" x14ac:dyDescent="0.4"/>
    <row r="4736" ht="22.5" customHeight="1" x14ac:dyDescent="0.4"/>
    <row r="4744" ht="22.5" customHeight="1" x14ac:dyDescent="0.4"/>
    <row r="4746" ht="21.75" customHeight="1" x14ac:dyDescent="0.4"/>
    <row r="4747" ht="22.5" customHeight="1" x14ac:dyDescent="0.4"/>
    <row r="4769" ht="22.5" customHeight="1" x14ac:dyDescent="0.4"/>
    <row r="4783" ht="21.75" customHeight="1" x14ac:dyDescent="0.4"/>
    <row r="4784" ht="22.5" customHeight="1" x14ac:dyDescent="0.4"/>
    <row r="4789" ht="21.75" customHeight="1" x14ac:dyDescent="0.4"/>
    <row r="4790" ht="22.5" customHeight="1" x14ac:dyDescent="0.4"/>
    <row r="4791" ht="21" customHeight="1" x14ac:dyDescent="0.4"/>
    <row r="4792" ht="21" customHeight="1" x14ac:dyDescent="0.4"/>
    <row r="4815" ht="21.75" customHeight="1" x14ac:dyDescent="0.4"/>
    <row r="4816" ht="22.5" customHeight="1" x14ac:dyDescent="0.4"/>
    <row r="4836" ht="21.75" customHeight="1" x14ac:dyDescent="0.4"/>
    <row r="4837" ht="22.5" customHeight="1" x14ac:dyDescent="0.4"/>
    <row r="4838" ht="21.75" customHeight="1" x14ac:dyDescent="0.4"/>
    <row r="4839" ht="22.5" customHeight="1" x14ac:dyDescent="0.4"/>
    <row r="4840" ht="21.75" customHeight="1" x14ac:dyDescent="0.4"/>
    <row r="4841" ht="22.5" customHeight="1" x14ac:dyDescent="0.4"/>
    <row r="4845" ht="21.75" customHeight="1" x14ac:dyDescent="0.4"/>
    <row r="4846" ht="22.5" customHeight="1" x14ac:dyDescent="0.4"/>
    <row r="4847" ht="21" customHeight="1" x14ac:dyDescent="0.4"/>
    <row r="4848" ht="21" customHeight="1" x14ac:dyDescent="0.4"/>
    <row r="4849" ht="21" customHeight="1" x14ac:dyDescent="0.4"/>
    <row r="4850" ht="21" customHeight="1" x14ac:dyDescent="0.4"/>
    <row r="4858" ht="21.75" customHeight="1" x14ac:dyDescent="0.4"/>
    <row r="4859" ht="22.5" customHeight="1" x14ac:dyDescent="0.4"/>
    <row r="4865" ht="21.75" customHeight="1" x14ac:dyDescent="0.4"/>
    <row r="4866" ht="22.5" customHeight="1" x14ac:dyDescent="0.4"/>
    <row r="4887" ht="22.5" customHeight="1" x14ac:dyDescent="0.4"/>
    <row r="4892" ht="22.5" customHeight="1" x14ac:dyDescent="0.4"/>
    <row r="4918" ht="21.75" customHeight="1" x14ac:dyDescent="0.4"/>
    <row r="4919" ht="22.5" customHeight="1" x14ac:dyDescent="0.4"/>
    <row r="4944" ht="21.75" customHeight="1" x14ac:dyDescent="0.4"/>
    <row r="4948" ht="22.5" customHeight="1" x14ac:dyDescent="0.4"/>
    <row r="4959" ht="22.5" customHeight="1" x14ac:dyDescent="0.4"/>
    <row r="4969" ht="21.75" customHeight="1" x14ac:dyDescent="0.4"/>
    <row r="4987" ht="21.75" customHeight="1" x14ac:dyDescent="0.4"/>
    <row r="4988" ht="22.5" customHeight="1" x14ac:dyDescent="0.4"/>
    <row r="5009" ht="21.75" customHeight="1" x14ac:dyDescent="0.4"/>
    <row r="5010" ht="22.5" customHeight="1" x14ac:dyDescent="0.4"/>
    <row r="5026" ht="22.5" customHeight="1" x14ac:dyDescent="0.4"/>
    <row r="5028" ht="21" customHeight="1" x14ac:dyDescent="0.4"/>
    <row r="5031" ht="21" customHeight="1" x14ac:dyDescent="0.4"/>
    <row r="5032" ht="21" customHeight="1" x14ac:dyDescent="0.4"/>
    <row r="5034" ht="21.75" customHeight="1" x14ac:dyDescent="0.4"/>
    <row r="5035" ht="22.5" customHeight="1" x14ac:dyDescent="0.4"/>
    <row r="5039" ht="21.75" customHeight="1" x14ac:dyDescent="0.4"/>
    <row r="5040" ht="22.5" customHeight="1" x14ac:dyDescent="0.4"/>
    <row r="5044" ht="21.75" customHeight="1" x14ac:dyDescent="0.4"/>
    <row r="5045" ht="22.5" customHeight="1" x14ac:dyDescent="0.4"/>
    <row r="5051" ht="21" customHeight="1" x14ac:dyDescent="0.4"/>
    <row r="5058" ht="21" customHeight="1" x14ac:dyDescent="0.4"/>
    <row r="5069" ht="21" customHeight="1" x14ac:dyDescent="0.4"/>
    <row r="5072" ht="22.5" customHeight="1" x14ac:dyDescent="0.4"/>
    <row r="5079" ht="21.75" customHeight="1" x14ac:dyDescent="0.4"/>
    <row r="5080" ht="22.5" customHeight="1" x14ac:dyDescent="0.4"/>
    <row r="5088" ht="21.75" customHeight="1" x14ac:dyDescent="0.4"/>
    <row r="5096" ht="21.75" customHeight="1" x14ac:dyDescent="0.4"/>
    <row r="5115" ht="21.75" customHeight="1" x14ac:dyDescent="0.4"/>
    <row r="5116" ht="22.5" customHeight="1" x14ac:dyDescent="0.4"/>
    <row r="5134" ht="21.75" customHeight="1" x14ac:dyDescent="0.4"/>
    <row r="5135" ht="22.5" customHeight="1" x14ac:dyDescent="0.4"/>
    <row r="5138" ht="21.75" customHeight="1" x14ac:dyDescent="0.4"/>
    <row r="5139" ht="22.5" customHeight="1" x14ac:dyDescent="0.4"/>
    <row r="5140" ht="22.5" customHeight="1" x14ac:dyDescent="0.4"/>
    <row r="5158" ht="21" customHeight="1" x14ac:dyDescent="0.4"/>
    <row r="5169" ht="22.5" customHeight="1" x14ac:dyDescent="0.4"/>
    <row r="5170" ht="21.75" customHeight="1" x14ac:dyDescent="0.4"/>
    <row r="5171" ht="22.5" customHeight="1" x14ac:dyDescent="0.4"/>
    <row r="5173" ht="21.75" customHeight="1" x14ac:dyDescent="0.4"/>
    <row r="5174" ht="22.5" customHeight="1" x14ac:dyDescent="0.4"/>
    <row r="5187" ht="22.5" customHeight="1" x14ac:dyDescent="0.4"/>
    <row r="5210" ht="21.75" customHeight="1" x14ac:dyDescent="0.4"/>
    <row r="5211" ht="22.5" customHeight="1" x14ac:dyDescent="0.4"/>
    <row r="5212" ht="22.5" customHeight="1" x14ac:dyDescent="0.4"/>
    <row r="5216" ht="22.5" customHeight="1" x14ac:dyDescent="0.4"/>
    <row r="5224" ht="21.75" customHeight="1" x14ac:dyDescent="0.4"/>
    <row r="5225" ht="22.5" customHeight="1" x14ac:dyDescent="0.4"/>
    <row r="5257" ht="22.5" customHeight="1" x14ac:dyDescent="0.4"/>
    <row r="5261" ht="22.5" customHeight="1" x14ac:dyDescent="0.4"/>
    <row r="5264" ht="21.75" customHeight="1" x14ac:dyDescent="0.4"/>
    <row r="5265" ht="22.5" customHeight="1" x14ac:dyDescent="0.4"/>
    <row r="5274" ht="21.75" customHeight="1" x14ac:dyDescent="0.4"/>
    <row r="5279" ht="21.75" customHeight="1" x14ac:dyDescent="0.4"/>
    <row r="5282" ht="21.75" customHeight="1" x14ac:dyDescent="0.4"/>
    <row r="5289" ht="21.75" customHeight="1" x14ac:dyDescent="0.4"/>
    <row r="5294" ht="22.5" customHeight="1" x14ac:dyDescent="0.4"/>
    <row r="5301" ht="22.5" customHeight="1" x14ac:dyDescent="0.4"/>
    <row r="5302" ht="22.5" customHeight="1" x14ac:dyDescent="0.4"/>
    <row r="5308" ht="21.75" customHeight="1" x14ac:dyDescent="0.4"/>
    <row r="5310" ht="21.75" customHeight="1" x14ac:dyDescent="0.4"/>
    <row r="5322" ht="22.5" customHeight="1" x14ac:dyDescent="0.4"/>
    <row r="5328" ht="22.5" customHeight="1" x14ac:dyDescent="0.4"/>
    <row r="5332" ht="22.5" customHeight="1" x14ac:dyDescent="0.4"/>
    <row r="5348" ht="21.75" customHeight="1" x14ac:dyDescent="0.4"/>
    <row r="5349" ht="22.5" customHeight="1" x14ac:dyDescent="0.4"/>
    <row r="5355" ht="21.75" customHeight="1" x14ac:dyDescent="0.4"/>
    <row r="5356" ht="22.5" customHeight="1" x14ac:dyDescent="0.4"/>
    <row r="5357" ht="21.75" customHeight="1" x14ac:dyDescent="0.4"/>
    <row r="5358" ht="21.75" customHeight="1" x14ac:dyDescent="0.4"/>
    <row r="5359" ht="22.5" customHeight="1" x14ac:dyDescent="0.4"/>
    <row r="5418" ht="21.75" customHeight="1" x14ac:dyDescent="0.4"/>
    <row r="5419" ht="22.5" customHeight="1" x14ac:dyDescent="0.4"/>
    <row r="5421" ht="21.75" customHeight="1" x14ac:dyDescent="0.4"/>
    <row r="5422" ht="22.5" customHeight="1" x14ac:dyDescent="0.4"/>
    <row r="5423" ht="21.75" customHeight="1" x14ac:dyDescent="0.4"/>
    <row r="5424" ht="22.5" customHeight="1" x14ac:dyDescent="0.4"/>
    <row r="5441" ht="22.5" customHeight="1" x14ac:dyDescent="0.4"/>
    <row r="5443" ht="21.75" customHeight="1" x14ac:dyDescent="0.4"/>
    <row r="5444" ht="22.5" customHeight="1" x14ac:dyDescent="0.4"/>
    <row r="5450" ht="22.5" customHeight="1" x14ac:dyDescent="0.4"/>
    <row r="5453" ht="21.75" customHeight="1" x14ac:dyDescent="0.4"/>
    <row r="5454" ht="22.5" customHeight="1" x14ac:dyDescent="0.4"/>
    <row r="5457" ht="21.75" customHeight="1" x14ac:dyDescent="0.4"/>
    <row r="5462" ht="21.75" customHeight="1" x14ac:dyDescent="0.4"/>
    <row r="5463" ht="22.5" customHeight="1" x14ac:dyDescent="0.4"/>
    <row r="5464" ht="22.5" customHeight="1" x14ac:dyDescent="0.4"/>
    <row r="5474" ht="21.75" customHeight="1" x14ac:dyDescent="0.4"/>
    <row r="5475" ht="22.5" customHeight="1" x14ac:dyDescent="0.4"/>
    <row r="5477" ht="21.75" customHeight="1" x14ac:dyDescent="0.4"/>
    <row r="5478" ht="22.5" customHeight="1" x14ac:dyDescent="0.4"/>
    <row r="5479" ht="21.75" customHeight="1" x14ac:dyDescent="0.4"/>
    <row r="5480" ht="22.5" customHeight="1" x14ac:dyDescent="0.4"/>
    <row r="5482" ht="21.75" customHeight="1" x14ac:dyDescent="0.4"/>
    <row r="5483" ht="22.5" customHeight="1" x14ac:dyDescent="0.4"/>
    <row r="5485" ht="21.75" customHeight="1" x14ac:dyDescent="0.4"/>
    <row r="5486" ht="22.5" customHeight="1" x14ac:dyDescent="0.4"/>
    <row r="5487" ht="22.5" customHeight="1" x14ac:dyDescent="0.4"/>
    <row r="5495" ht="21.75" customHeight="1" x14ac:dyDescent="0.4"/>
    <row r="5496" ht="22.5" customHeight="1" x14ac:dyDescent="0.4"/>
    <row r="5498" ht="21.75" customHeight="1" x14ac:dyDescent="0.4"/>
    <row r="5499" ht="22.5" customHeight="1" x14ac:dyDescent="0.4"/>
    <row r="5532" ht="21.75" customHeight="1" x14ac:dyDescent="0.4"/>
    <row r="5533" ht="22.5" customHeight="1" x14ac:dyDescent="0.4"/>
    <row r="5534" ht="22.5" customHeight="1" x14ac:dyDescent="0.4"/>
    <row r="5535" ht="22.5" customHeight="1" x14ac:dyDescent="0.4"/>
    <row r="5540" ht="21.75" customHeight="1" x14ac:dyDescent="0.4"/>
    <row r="5541" ht="22.5" customHeight="1" x14ac:dyDescent="0.4"/>
    <row r="5547" ht="21.75" customHeight="1" x14ac:dyDescent="0.4"/>
    <row r="5548" ht="22.5" customHeight="1" x14ac:dyDescent="0.4"/>
    <row r="5594" ht="21.75" customHeight="1" x14ac:dyDescent="0.4"/>
    <row r="5595" ht="22.5" customHeight="1" x14ac:dyDescent="0.4"/>
    <row r="5599" ht="21.75" customHeight="1" x14ac:dyDescent="0.4"/>
    <row r="5600" ht="22.5" customHeight="1" x14ac:dyDescent="0.4"/>
    <row r="5601" ht="21.75" customHeight="1" x14ac:dyDescent="0.4"/>
    <row r="5602" ht="22.5" customHeight="1" x14ac:dyDescent="0.4"/>
    <row r="5604" ht="27" customHeight="1" x14ac:dyDescent="0.4"/>
    <row r="5605" ht="21" customHeight="1" x14ac:dyDescent="0.4"/>
    <row r="5606" ht="21" customHeight="1" x14ac:dyDescent="0.4"/>
    <row r="5629" ht="27.75" customHeight="1" x14ac:dyDescent="0.4"/>
    <row r="5630" ht="22.5" customHeight="1" x14ac:dyDescent="0.4"/>
    <row r="5631" ht="21.75" customHeight="1" x14ac:dyDescent="0.4"/>
    <row r="5632" ht="22.5" customHeight="1" x14ac:dyDescent="0.4"/>
    <row r="5638" ht="21.75" customHeight="1" x14ac:dyDescent="0.4"/>
    <row r="5639" ht="22.5" customHeight="1" x14ac:dyDescent="0.4"/>
    <row r="5640" ht="22.5" customHeight="1" x14ac:dyDescent="0.4"/>
    <row r="5718" ht="22.5" customHeight="1" x14ac:dyDescent="0.4"/>
    <row r="5730" ht="21.75" customHeight="1" x14ac:dyDescent="0.4"/>
    <row r="5731" ht="22.5" customHeight="1" x14ac:dyDescent="0.4"/>
    <row r="5732" ht="22.5" customHeight="1" x14ac:dyDescent="0.4"/>
    <row r="5739" ht="21.75" customHeight="1" x14ac:dyDescent="0.4"/>
    <row r="5740" ht="22.5" customHeight="1" x14ac:dyDescent="0.4"/>
    <row r="5741" ht="21.75" customHeight="1" x14ac:dyDescent="0.4"/>
    <row r="5763" ht="22.5" customHeight="1" x14ac:dyDescent="0.4"/>
    <row r="5768" ht="22.5" customHeight="1" x14ac:dyDescent="0.4"/>
    <row r="5779" ht="22.5" customHeight="1" x14ac:dyDescent="0.4"/>
    <row r="5780" ht="22.5" customHeight="1" x14ac:dyDescent="0.4"/>
    <row r="5865" ht="21" customHeight="1" x14ac:dyDescent="0.4"/>
    <row r="5866" ht="21" customHeight="1" x14ac:dyDescent="0.4"/>
    <row r="5880" ht="22.5" customHeight="1" x14ac:dyDescent="0.4"/>
    <row r="5901" ht="21.75" customHeight="1" x14ac:dyDescent="0.4"/>
    <row r="5902" ht="22.5" customHeight="1" x14ac:dyDescent="0.4"/>
    <row r="5922" ht="21.75" customHeight="1" x14ac:dyDescent="0.4"/>
    <row r="5923" ht="22.5" customHeight="1" x14ac:dyDescent="0.4"/>
    <row r="5941" ht="21" customHeight="1" x14ac:dyDescent="0.4"/>
    <row r="5942" ht="21" customHeight="1" x14ac:dyDescent="0.4"/>
    <row r="5944" ht="21.75" customHeight="1" x14ac:dyDescent="0.4"/>
    <row r="5945" ht="22.5" customHeight="1" x14ac:dyDescent="0.4"/>
    <row r="5947" ht="21" customHeight="1" x14ac:dyDescent="0.4"/>
    <row r="5948" ht="21" customHeight="1" x14ac:dyDescent="0.4"/>
    <row r="5954" ht="21" customHeight="1" x14ac:dyDescent="0.4"/>
    <row r="5955" ht="21" customHeight="1" x14ac:dyDescent="0.4"/>
    <row r="5960" ht="21.75" customHeight="1" x14ac:dyDescent="0.4"/>
    <row r="5961" ht="22.5" customHeight="1" x14ac:dyDescent="0.4"/>
    <row r="5964" ht="21" customHeight="1" x14ac:dyDescent="0.4"/>
    <row r="5965" ht="21" customHeight="1" x14ac:dyDescent="0.4"/>
    <row r="5966" ht="21" customHeight="1" x14ac:dyDescent="0.4"/>
    <row r="5967" ht="21" customHeight="1" x14ac:dyDescent="0.4"/>
    <row r="5984" ht="21" customHeight="1" x14ac:dyDescent="0.4"/>
    <row r="5985" ht="21" customHeight="1" x14ac:dyDescent="0.4"/>
    <row r="5989" ht="21" customHeight="1" x14ac:dyDescent="0.4"/>
    <row r="5990" ht="21" customHeight="1" x14ac:dyDescent="0.4"/>
    <row r="5992" ht="21.75" customHeight="1" x14ac:dyDescent="0.4"/>
    <row r="5993" ht="22.5" customHeight="1" x14ac:dyDescent="0.4"/>
    <row r="5994" ht="21.75" customHeight="1" x14ac:dyDescent="0.4"/>
    <row r="5995" ht="22.5" customHeight="1" x14ac:dyDescent="0.4"/>
    <row r="6004" ht="21.75" customHeight="1" x14ac:dyDescent="0.4"/>
    <row r="6005" ht="22.5" customHeight="1" x14ac:dyDescent="0.4"/>
    <row r="6017" ht="21.75" customHeight="1" x14ac:dyDescent="0.4"/>
    <row r="6018" ht="22.5" customHeight="1" x14ac:dyDescent="0.4"/>
    <row r="6024" ht="21.75" customHeight="1" x14ac:dyDescent="0.4"/>
    <row r="6025" ht="22.5" customHeight="1" x14ac:dyDescent="0.4"/>
    <row r="6028" ht="21.75" customHeight="1" x14ac:dyDescent="0.4"/>
    <row r="6029" ht="22.5" customHeight="1" x14ac:dyDescent="0.4"/>
    <row r="6031" ht="21.75" customHeight="1" x14ac:dyDescent="0.4"/>
    <row r="6032" ht="22.5" customHeight="1" x14ac:dyDescent="0.4"/>
    <row r="6035" ht="21" customHeight="1" x14ac:dyDescent="0.4"/>
    <row r="6036" ht="21" customHeight="1" x14ac:dyDescent="0.4"/>
    <row r="6052" ht="21" customHeight="1" x14ac:dyDescent="0.4"/>
    <row r="6053" ht="21" customHeight="1" x14ac:dyDescent="0.4"/>
    <row r="6055" ht="21" customHeight="1" x14ac:dyDescent="0.4"/>
    <row r="6056" ht="21" customHeight="1" x14ac:dyDescent="0.4"/>
    <row r="6059" ht="21" customHeight="1" x14ac:dyDescent="0.4"/>
    <row r="6060" ht="21" customHeight="1" x14ac:dyDescent="0.4"/>
    <row r="6065" ht="21.75" customHeight="1" x14ac:dyDescent="0.4"/>
    <row r="6066" ht="22.5" customHeight="1" x14ac:dyDescent="0.4"/>
    <row r="6074" ht="21.75" customHeight="1" x14ac:dyDescent="0.4"/>
    <row r="6075" ht="22.5" customHeight="1" x14ac:dyDescent="0.4"/>
    <row r="6076" ht="22.5" customHeight="1" x14ac:dyDescent="0.4"/>
    <row r="6110" ht="21.75" customHeight="1" x14ac:dyDescent="0.4"/>
    <row r="6111" ht="22.5" customHeight="1" x14ac:dyDescent="0.4"/>
    <row r="6114" spans="1:14" s="13" customFormat="1" x14ac:dyDescent="0.4">
      <c r="A6114" s="10"/>
      <c r="B6114" s="4"/>
      <c r="C6114" s="4"/>
      <c r="D6114" s="4"/>
      <c r="E6114" s="4"/>
      <c r="F6114" s="4"/>
      <c r="G6114" s="4"/>
      <c r="H6114" s="4"/>
      <c r="I6114" s="5"/>
      <c r="J6114" s="6"/>
      <c r="K6114" s="7"/>
      <c r="L6114" s="7"/>
      <c r="M6114" s="6"/>
      <c r="N6114" s="8"/>
    </row>
    <row r="6126" spans="1:14" ht="22.5" customHeight="1" x14ac:dyDescent="0.4"/>
    <row r="6147" ht="21.75" customHeight="1" x14ac:dyDescent="0.4"/>
    <row r="6164" ht="22.5" customHeight="1" x14ac:dyDescent="0.4"/>
    <row r="6175" ht="21.75" customHeight="1" x14ac:dyDescent="0.4"/>
    <row r="6176" ht="22.5" customHeight="1" x14ac:dyDescent="0.4"/>
    <row r="6185" ht="21.75" customHeight="1" x14ac:dyDescent="0.4"/>
    <row r="6189" ht="21.75" customHeight="1" x14ac:dyDescent="0.4"/>
    <row r="6194" ht="27.75" customHeight="1" x14ac:dyDescent="0.4"/>
    <row r="6195" ht="22.5" customHeight="1" x14ac:dyDescent="0.4"/>
    <row r="6196" ht="21.75" customHeight="1" x14ac:dyDescent="0.4"/>
    <row r="6212" ht="21.75" customHeight="1" x14ac:dyDescent="0.4"/>
    <row r="6213" ht="22.5" customHeight="1" x14ac:dyDescent="0.4"/>
    <row r="6221" ht="21.75" customHeight="1" x14ac:dyDescent="0.4"/>
    <row r="6222" ht="22.5" customHeight="1" x14ac:dyDescent="0.4"/>
    <row r="6228" ht="21" customHeight="1" x14ac:dyDescent="0.4"/>
    <row r="6229" ht="21" customHeight="1" x14ac:dyDescent="0.4"/>
    <row r="6246" ht="21.75" customHeight="1" x14ac:dyDescent="0.4"/>
    <row r="6247" ht="22.5" customHeight="1" x14ac:dyDescent="0.4"/>
    <row r="6277" ht="21.75" customHeight="1" x14ac:dyDescent="0.4"/>
    <row r="6288" ht="21.75" customHeight="1" x14ac:dyDescent="0.4"/>
    <row r="6289" ht="22.5" customHeight="1" x14ac:dyDescent="0.4"/>
    <row r="6290" ht="21.75" customHeight="1" x14ac:dyDescent="0.4"/>
    <row r="6291" ht="22.5" customHeight="1" x14ac:dyDescent="0.4"/>
    <row r="6299" ht="21.75" customHeight="1" x14ac:dyDescent="0.4"/>
    <row r="6300" ht="22.5" customHeight="1" x14ac:dyDescent="0.4"/>
    <row r="6440" ht="21" customHeight="1" x14ac:dyDescent="0.4"/>
    <row r="6447" ht="21" customHeight="1" x14ac:dyDescent="0.4"/>
    <row r="6448" ht="21" customHeight="1" x14ac:dyDescent="0.4"/>
    <row r="6449" ht="21" customHeight="1" x14ac:dyDescent="0.4"/>
    <row r="6458" ht="21" customHeight="1" x14ac:dyDescent="0.4"/>
    <row r="6511" ht="22.5" customHeight="1" x14ac:dyDescent="0.4"/>
    <row r="6527" ht="22.5" customHeight="1" x14ac:dyDescent="0.4"/>
    <row r="6557" ht="27.75" customHeight="1" x14ac:dyDescent="0.4"/>
    <row r="6558" ht="22.5" customHeight="1" x14ac:dyDescent="0.4"/>
    <row r="6565" ht="21.75" customHeight="1" x14ac:dyDescent="0.4"/>
    <row r="6566" ht="22.5" customHeight="1" x14ac:dyDescent="0.4"/>
    <row r="6568" ht="21.75" customHeight="1" x14ac:dyDescent="0.4"/>
    <row r="6569" ht="22.5" customHeight="1" x14ac:dyDescent="0.4"/>
    <row r="6589" ht="21.75" customHeight="1" x14ac:dyDescent="0.4"/>
    <row r="6595" ht="21.75" customHeight="1" x14ac:dyDescent="0.4"/>
    <row r="6605" ht="22.5" customHeight="1" x14ac:dyDescent="0.4"/>
    <row r="6669" ht="27.75" customHeight="1" x14ac:dyDescent="0.4"/>
    <row r="6670" ht="22.5" customHeight="1" x14ac:dyDescent="0.4"/>
    <row r="6696" ht="22.5" customHeight="1" x14ac:dyDescent="0.4"/>
    <row r="6703" ht="21.75" customHeight="1" x14ac:dyDescent="0.4"/>
    <row r="6704" ht="22.5" customHeight="1" x14ac:dyDescent="0.4"/>
    <row r="6715" ht="21.75" customHeight="1" x14ac:dyDescent="0.4"/>
    <row r="6716" ht="22.5" customHeight="1" x14ac:dyDescent="0.4"/>
    <row r="6720" ht="21.75" customHeight="1" x14ac:dyDescent="0.4"/>
    <row r="6721" ht="22.5" customHeight="1" x14ac:dyDescent="0.4"/>
    <row r="6801" ht="21.75" customHeight="1" x14ac:dyDescent="0.4"/>
    <row r="6854" ht="27.75" customHeight="1" x14ac:dyDescent="0.4"/>
    <row r="6855" ht="22.5" customHeight="1" x14ac:dyDescent="0.4"/>
    <row r="6860" ht="21.75" customHeight="1" x14ac:dyDescent="0.4"/>
    <row r="6861" ht="22.5" customHeight="1" x14ac:dyDescent="0.4"/>
    <row r="6894" ht="22.5" customHeight="1" x14ac:dyDescent="0.4"/>
    <row r="6900" spans="1:14" ht="21" customHeight="1" x14ac:dyDescent="0.4"/>
    <row r="6901" spans="1:14" ht="21" customHeight="1" x14ac:dyDescent="0.4"/>
    <row r="6903" spans="1:14" ht="21" customHeight="1" x14ac:dyDescent="0.4"/>
    <row r="6906" spans="1:14" ht="21" customHeight="1" x14ac:dyDescent="0.4"/>
    <row r="6907" spans="1:14" ht="21" customHeight="1" x14ac:dyDescent="0.4"/>
    <row r="6910" spans="1:14" s="13" customFormat="1" x14ac:dyDescent="0.4">
      <c r="A6910" s="10"/>
      <c r="B6910" s="4"/>
      <c r="C6910" s="4"/>
      <c r="D6910" s="4"/>
      <c r="E6910" s="4"/>
      <c r="F6910" s="4"/>
      <c r="G6910" s="4"/>
      <c r="H6910" s="4"/>
      <c r="I6910" s="5"/>
      <c r="J6910" s="6"/>
      <c r="K6910" s="7"/>
      <c r="L6910" s="7"/>
      <c r="M6910" s="6"/>
      <c r="N6910" s="8"/>
    </row>
    <row r="6911" spans="1:14" ht="21" customHeight="1" x14ac:dyDescent="0.4"/>
    <row r="6912" spans="1:14" ht="21" customHeight="1" x14ac:dyDescent="0.4"/>
    <row r="6913" spans="1:14" s="13" customFormat="1" x14ac:dyDescent="0.4">
      <c r="A6913" s="10"/>
      <c r="B6913" s="4"/>
      <c r="C6913" s="4"/>
      <c r="D6913" s="4"/>
      <c r="E6913" s="4"/>
      <c r="F6913" s="4"/>
      <c r="G6913" s="4"/>
      <c r="H6913" s="4"/>
      <c r="I6913" s="5"/>
      <c r="J6913" s="6"/>
      <c r="K6913" s="7"/>
      <c r="L6913" s="7"/>
      <c r="M6913" s="6"/>
      <c r="N6913" s="8"/>
    </row>
    <row r="6914" spans="1:14" s="13" customFormat="1" x14ac:dyDescent="0.4">
      <c r="A6914" s="10"/>
      <c r="B6914" s="4"/>
      <c r="C6914" s="4"/>
      <c r="D6914" s="4"/>
      <c r="E6914" s="4"/>
      <c r="F6914" s="4"/>
      <c r="G6914" s="4"/>
      <c r="H6914" s="4"/>
      <c r="I6914" s="5"/>
      <c r="J6914" s="6"/>
      <c r="K6914" s="7"/>
      <c r="L6914" s="7"/>
      <c r="M6914" s="6"/>
      <c r="N6914" s="8"/>
    </row>
    <row r="6915" spans="1:14" s="13" customFormat="1" x14ac:dyDescent="0.4">
      <c r="A6915" s="10"/>
      <c r="B6915" s="4"/>
      <c r="C6915" s="4"/>
      <c r="D6915" s="4"/>
      <c r="E6915" s="4"/>
      <c r="F6915" s="4"/>
      <c r="G6915" s="4"/>
      <c r="H6915" s="4"/>
      <c r="I6915" s="5"/>
      <c r="J6915" s="6"/>
      <c r="K6915" s="7"/>
      <c r="L6915" s="7"/>
      <c r="M6915" s="6"/>
      <c r="N6915" s="8"/>
    </row>
    <row r="6916" spans="1:14" s="13" customFormat="1" x14ac:dyDescent="0.4">
      <c r="A6916" s="10"/>
      <c r="B6916" s="4"/>
      <c r="C6916" s="4"/>
      <c r="D6916" s="4"/>
      <c r="E6916" s="4"/>
      <c r="F6916" s="4"/>
      <c r="G6916" s="4"/>
      <c r="H6916" s="4"/>
      <c r="I6916" s="5"/>
      <c r="J6916" s="6"/>
      <c r="K6916" s="7"/>
      <c r="L6916" s="7"/>
      <c r="M6916" s="6"/>
      <c r="N6916" s="8"/>
    </row>
    <row r="6917" spans="1:14" s="13" customFormat="1" x14ac:dyDescent="0.4">
      <c r="A6917" s="10"/>
      <c r="B6917" s="4"/>
      <c r="C6917" s="4"/>
      <c r="D6917" s="4"/>
      <c r="E6917" s="4"/>
      <c r="F6917" s="4"/>
      <c r="G6917" s="4"/>
      <c r="H6917" s="4"/>
      <c r="I6917" s="5"/>
      <c r="J6917" s="6"/>
      <c r="K6917" s="7"/>
      <c r="L6917" s="7"/>
      <c r="M6917" s="6"/>
      <c r="N6917" s="8"/>
    </row>
    <row r="6918" spans="1:14" s="13" customFormat="1" x14ac:dyDescent="0.4">
      <c r="A6918" s="10"/>
      <c r="B6918" s="4"/>
      <c r="C6918" s="4"/>
      <c r="D6918" s="4"/>
      <c r="E6918" s="4"/>
      <c r="F6918" s="4"/>
      <c r="G6918" s="4"/>
      <c r="H6918" s="4"/>
      <c r="I6918" s="5"/>
      <c r="J6918" s="6"/>
      <c r="K6918" s="7"/>
      <c r="L6918" s="7"/>
      <c r="M6918" s="6"/>
      <c r="N6918" s="8"/>
    </row>
    <row r="6919" spans="1:14" s="13" customFormat="1" x14ac:dyDescent="0.4">
      <c r="A6919" s="10"/>
      <c r="B6919" s="4"/>
      <c r="C6919" s="4"/>
      <c r="D6919" s="4"/>
      <c r="E6919" s="4"/>
      <c r="F6919" s="4"/>
      <c r="G6919" s="4"/>
      <c r="H6919" s="4"/>
      <c r="I6919" s="5"/>
      <c r="J6919" s="6"/>
      <c r="K6919" s="7"/>
      <c r="L6919" s="7"/>
      <c r="M6919" s="6"/>
      <c r="N6919" s="8"/>
    </row>
    <row r="6922" spans="1:14" s="13" customFormat="1" x14ac:dyDescent="0.4">
      <c r="A6922" s="10"/>
      <c r="B6922" s="4"/>
      <c r="C6922" s="4"/>
      <c r="D6922" s="4"/>
      <c r="E6922" s="4"/>
      <c r="F6922" s="4"/>
      <c r="G6922" s="4"/>
      <c r="H6922" s="4"/>
      <c r="I6922" s="5"/>
      <c r="J6922" s="6"/>
      <c r="K6922" s="7"/>
      <c r="L6922" s="7"/>
      <c r="M6922" s="6"/>
      <c r="N6922" s="8"/>
    </row>
    <row r="6924" spans="1:14" s="13" customFormat="1" x14ac:dyDescent="0.4">
      <c r="A6924" s="10"/>
      <c r="B6924" s="4"/>
      <c r="C6924" s="4"/>
      <c r="D6924" s="4"/>
      <c r="E6924" s="4"/>
      <c r="F6924" s="4"/>
      <c r="G6924" s="4"/>
      <c r="H6924" s="4"/>
      <c r="I6924" s="5"/>
      <c r="J6924" s="6"/>
      <c r="K6924" s="7"/>
      <c r="L6924" s="7"/>
      <c r="M6924" s="6"/>
      <c r="N6924" s="8"/>
    </row>
    <row r="6929" spans="1:14" s="13" customFormat="1" x14ac:dyDescent="0.4">
      <c r="A6929" s="10"/>
      <c r="B6929" s="4"/>
      <c r="C6929" s="4"/>
      <c r="D6929" s="4"/>
      <c r="E6929" s="4"/>
      <c r="F6929" s="4"/>
      <c r="G6929" s="4"/>
      <c r="H6929" s="4"/>
      <c r="I6929" s="5"/>
      <c r="J6929" s="6"/>
      <c r="K6929" s="7"/>
      <c r="L6929" s="7"/>
      <c r="M6929" s="6"/>
      <c r="N6929" s="8"/>
    </row>
    <row r="6930" spans="1:14" s="13" customFormat="1" x14ac:dyDescent="0.4">
      <c r="A6930" s="10"/>
      <c r="B6930" s="4"/>
      <c r="C6930" s="4"/>
      <c r="D6930" s="4"/>
      <c r="E6930" s="4"/>
      <c r="F6930" s="4"/>
      <c r="G6930" s="4"/>
      <c r="H6930" s="4"/>
      <c r="I6930" s="5"/>
      <c r="J6930" s="6"/>
      <c r="K6930" s="7"/>
      <c r="L6930" s="7"/>
      <c r="M6930" s="6"/>
      <c r="N6930" s="8"/>
    </row>
    <row r="6931" spans="1:14" s="13" customFormat="1" x14ac:dyDescent="0.4">
      <c r="A6931" s="10"/>
      <c r="B6931" s="4"/>
      <c r="C6931" s="4"/>
      <c r="D6931" s="4"/>
      <c r="E6931" s="4"/>
      <c r="F6931" s="4"/>
      <c r="G6931" s="4"/>
      <c r="H6931" s="4"/>
      <c r="I6931" s="5"/>
      <c r="J6931" s="6"/>
      <c r="K6931" s="7"/>
      <c r="L6931" s="7"/>
      <c r="M6931" s="6"/>
      <c r="N6931" s="8"/>
    </row>
    <row r="6932" spans="1:14" s="13" customFormat="1" x14ac:dyDescent="0.4">
      <c r="A6932" s="10"/>
      <c r="B6932" s="4"/>
      <c r="C6932" s="4"/>
      <c r="D6932" s="4"/>
      <c r="E6932" s="4"/>
      <c r="F6932" s="4"/>
      <c r="G6932" s="4"/>
      <c r="H6932" s="4"/>
      <c r="I6932" s="5"/>
      <c r="J6932" s="6"/>
      <c r="K6932" s="7"/>
      <c r="L6932" s="7"/>
      <c r="M6932" s="6"/>
      <c r="N6932" s="8"/>
    </row>
    <row r="6933" spans="1:14" s="13" customFormat="1" ht="22.5" customHeight="1" x14ac:dyDescent="0.4">
      <c r="A6933" s="10"/>
      <c r="B6933" s="4"/>
      <c r="C6933" s="4"/>
      <c r="D6933" s="4"/>
      <c r="E6933" s="4"/>
      <c r="F6933" s="4"/>
      <c r="G6933" s="4"/>
      <c r="H6933" s="4"/>
      <c r="I6933" s="5"/>
      <c r="J6933" s="6"/>
      <c r="K6933" s="7"/>
      <c r="L6933" s="7"/>
      <c r="M6933" s="6"/>
      <c r="N6933" s="8"/>
    </row>
    <row r="6934" spans="1:14" s="13" customFormat="1" x14ac:dyDescent="0.4">
      <c r="A6934" s="10"/>
      <c r="B6934" s="4"/>
      <c r="C6934" s="4"/>
      <c r="D6934" s="4"/>
      <c r="E6934" s="4"/>
      <c r="F6934" s="4"/>
      <c r="G6934" s="4"/>
      <c r="H6934" s="4"/>
      <c r="I6934" s="5"/>
      <c r="J6934" s="6"/>
      <c r="K6934" s="7"/>
      <c r="L6934" s="7"/>
      <c r="M6934" s="6"/>
      <c r="N6934" s="8"/>
    </row>
    <row r="6936" spans="1:14" s="13" customFormat="1" x14ac:dyDescent="0.4">
      <c r="A6936" s="10"/>
      <c r="B6936" s="4"/>
      <c r="C6936" s="4"/>
      <c r="D6936" s="4"/>
      <c r="E6936" s="4"/>
      <c r="F6936" s="4"/>
      <c r="G6936" s="4"/>
      <c r="H6936" s="4"/>
      <c r="I6936" s="5"/>
      <c r="J6936" s="6"/>
      <c r="K6936" s="7"/>
      <c r="L6936" s="7"/>
      <c r="M6936" s="6"/>
      <c r="N6936" s="8"/>
    </row>
    <row r="6939" spans="1:14" s="13" customFormat="1" x14ac:dyDescent="0.4">
      <c r="A6939" s="10"/>
      <c r="B6939" s="4"/>
      <c r="C6939" s="4"/>
      <c r="D6939" s="4"/>
      <c r="E6939" s="4"/>
      <c r="F6939" s="4"/>
      <c r="G6939" s="4"/>
      <c r="H6939" s="4"/>
      <c r="I6939" s="5"/>
      <c r="J6939" s="6"/>
      <c r="K6939" s="7"/>
      <c r="L6939" s="7"/>
      <c r="M6939" s="6"/>
      <c r="N6939" s="8"/>
    </row>
    <row r="6942" spans="1:14" ht="21.75" customHeight="1" x14ac:dyDescent="0.4"/>
    <row r="6945" spans="1:14" s="13" customFormat="1" x14ac:dyDescent="0.4">
      <c r="A6945" s="10"/>
      <c r="B6945" s="4"/>
      <c r="C6945" s="4"/>
      <c r="D6945" s="4"/>
      <c r="E6945" s="4"/>
      <c r="F6945" s="4"/>
      <c r="G6945" s="4"/>
      <c r="H6945" s="4"/>
      <c r="I6945" s="5"/>
      <c r="J6945" s="6"/>
      <c r="K6945" s="7"/>
      <c r="L6945" s="7"/>
      <c r="M6945" s="6"/>
      <c r="N6945" s="8"/>
    </row>
    <row r="6946" spans="1:14" s="13" customFormat="1" x14ac:dyDescent="0.4">
      <c r="A6946" s="10"/>
      <c r="B6946" s="4"/>
      <c r="C6946" s="4"/>
      <c r="D6946" s="4"/>
      <c r="E6946" s="4"/>
      <c r="F6946" s="4"/>
      <c r="G6946" s="4"/>
      <c r="H6946" s="4"/>
      <c r="I6946" s="5"/>
      <c r="J6946" s="6"/>
      <c r="K6946" s="7"/>
      <c r="L6946" s="7"/>
      <c r="M6946" s="6"/>
      <c r="N6946" s="8"/>
    </row>
    <row r="6947" spans="1:14" s="13" customFormat="1" x14ac:dyDescent="0.4">
      <c r="A6947" s="10"/>
      <c r="B6947" s="4"/>
      <c r="C6947" s="4"/>
      <c r="D6947" s="4"/>
      <c r="E6947" s="4"/>
      <c r="F6947" s="4"/>
      <c r="G6947" s="4"/>
      <c r="H6947" s="4"/>
      <c r="I6947" s="5"/>
      <c r="J6947" s="6"/>
      <c r="K6947" s="7"/>
      <c r="L6947" s="7"/>
      <c r="M6947" s="6"/>
      <c r="N6947" s="8"/>
    </row>
    <row r="6949" spans="1:14" ht="21" customHeight="1" x14ac:dyDescent="0.4"/>
    <row r="6950" spans="1:14" ht="21" customHeight="1" x14ac:dyDescent="0.4"/>
    <row r="6952" spans="1:14" ht="21" customHeight="1" x14ac:dyDescent="0.4"/>
    <row r="6953" spans="1:14" s="13" customFormat="1" x14ac:dyDescent="0.4">
      <c r="A6953" s="10"/>
      <c r="B6953" s="4"/>
      <c r="C6953" s="4"/>
      <c r="D6953" s="4"/>
      <c r="E6953" s="4"/>
      <c r="F6953" s="4"/>
      <c r="G6953" s="4"/>
      <c r="H6953" s="4"/>
      <c r="I6953" s="5"/>
      <c r="J6953" s="6"/>
      <c r="K6953" s="7"/>
      <c r="L6953" s="7"/>
      <c r="M6953" s="6"/>
      <c r="N6953" s="8"/>
    </row>
    <row r="6954" spans="1:14" s="13" customFormat="1" x14ac:dyDescent="0.4">
      <c r="A6954" s="10"/>
      <c r="B6954" s="4"/>
      <c r="C6954" s="4"/>
      <c r="D6954" s="4"/>
      <c r="E6954" s="4"/>
      <c r="F6954" s="4"/>
      <c r="G6954" s="4"/>
      <c r="H6954" s="4"/>
      <c r="I6954" s="5"/>
      <c r="J6954" s="6"/>
      <c r="K6954" s="7"/>
      <c r="L6954" s="7"/>
      <c r="M6954" s="6"/>
      <c r="N6954" s="8"/>
    </row>
    <row r="6958" spans="1:14" s="13" customFormat="1" x14ac:dyDescent="0.4">
      <c r="A6958" s="10"/>
      <c r="B6958" s="4"/>
      <c r="C6958" s="4"/>
      <c r="D6958" s="4"/>
      <c r="E6958" s="4"/>
      <c r="F6958" s="4"/>
      <c r="G6958" s="4"/>
      <c r="H6958" s="4"/>
      <c r="I6958" s="5"/>
      <c r="J6958" s="6"/>
      <c r="K6958" s="7"/>
      <c r="L6958" s="7"/>
      <c r="M6958" s="6"/>
      <c r="N6958" s="8"/>
    </row>
    <row r="6959" spans="1:14" s="13" customFormat="1" x14ac:dyDescent="0.4">
      <c r="A6959" s="10"/>
      <c r="B6959" s="4"/>
      <c r="C6959" s="4"/>
      <c r="D6959" s="4"/>
      <c r="E6959" s="4"/>
      <c r="F6959" s="4"/>
      <c r="G6959" s="4"/>
      <c r="H6959" s="4"/>
      <c r="I6959" s="5"/>
      <c r="J6959" s="6"/>
      <c r="K6959" s="7"/>
      <c r="L6959" s="7"/>
      <c r="M6959" s="6"/>
      <c r="N6959" s="8"/>
    </row>
    <row r="6961" spans="1:14" s="13" customFormat="1" x14ac:dyDescent="0.4">
      <c r="A6961" s="10"/>
      <c r="B6961" s="4"/>
      <c r="C6961" s="4"/>
      <c r="D6961" s="4"/>
      <c r="E6961" s="4"/>
      <c r="F6961" s="4"/>
      <c r="G6961" s="4"/>
      <c r="H6961" s="4"/>
      <c r="I6961" s="5"/>
      <c r="J6961" s="6"/>
      <c r="K6961" s="7"/>
      <c r="L6961" s="7"/>
      <c r="M6961" s="6"/>
      <c r="N6961" s="8"/>
    </row>
    <row r="6962" spans="1:14" s="13" customFormat="1" x14ac:dyDescent="0.4">
      <c r="A6962" s="10"/>
      <c r="B6962" s="4"/>
      <c r="C6962" s="4"/>
      <c r="D6962" s="4"/>
      <c r="E6962" s="4"/>
      <c r="F6962" s="4"/>
      <c r="G6962" s="4"/>
      <c r="H6962" s="4"/>
      <c r="I6962" s="5"/>
      <c r="J6962" s="6"/>
      <c r="K6962" s="7"/>
      <c r="L6962" s="7"/>
      <c r="M6962" s="6"/>
      <c r="N6962" s="8"/>
    </row>
    <row r="6963" spans="1:14" ht="21" customHeight="1" x14ac:dyDescent="0.4"/>
    <row r="6964" spans="1:14" ht="21" customHeight="1" x14ac:dyDescent="0.4"/>
    <row r="6965" spans="1:14" s="13" customFormat="1" x14ac:dyDescent="0.4">
      <c r="A6965" s="10"/>
      <c r="B6965" s="4"/>
      <c r="C6965" s="4"/>
      <c r="D6965" s="4"/>
      <c r="E6965" s="4"/>
      <c r="F6965" s="4"/>
      <c r="G6965" s="4"/>
      <c r="H6965" s="4"/>
      <c r="I6965" s="5"/>
      <c r="J6965" s="6"/>
      <c r="K6965" s="7"/>
      <c r="L6965" s="7"/>
      <c r="M6965" s="6"/>
      <c r="N6965" s="8"/>
    </row>
    <row r="6966" spans="1:14" ht="21" customHeight="1" x14ac:dyDescent="0.4"/>
    <row r="6967" spans="1:14" ht="21" customHeight="1" x14ac:dyDescent="0.4"/>
    <row r="6969" spans="1:14" ht="21" customHeight="1" x14ac:dyDescent="0.4"/>
    <row r="6970" spans="1:14" s="13" customFormat="1" x14ac:dyDescent="0.4">
      <c r="A6970" s="10"/>
      <c r="B6970" s="4"/>
      <c r="C6970" s="4"/>
      <c r="D6970" s="4"/>
      <c r="E6970" s="4"/>
      <c r="F6970" s="4"/>
      <c r="G6970" s="4"/>
      <c r="H6970" s="4"/>
      <c r="I6970" s="5"/>
      <c r="J6970" s="6"/>
      <c r="K6970" s="7"/>
      <c r="L6970" s="7"/>
      <c r="M6970" s="6"/>
      <c r="N6970" s="8"/>
    </row>
    <row r="6972" spans="1:14" s="13" customFormat="1" x14ac:dyDescent="0.4">
      <c r="A6972" s="10"/>
      <c r="B6972" s="4"/>
      <c r="C6972" s="4"/>
      <c r="D6972" s="4"/>
      <c r="E6972" s="4"/>
      <c r="F6972" s="4"/>
      <c r="G6972" s="4"/>
      <c r="H6972" s="4"/>
      <c r="I6972" s="5"/>
      <c r="J6972" s="6"/>
      <c r="K6972" s="7"/>
      <c r="L6972" s="7"/>
      <c r="M6972" s="6"/>
      <c r="N6972" s="8"/>
    </row>
    <row r="6973" spans="1:14" s="13" customFormat="1" x14ac:dyDescent="0.4">
      <c r="A6973" s="10"/>
      <c r="B6973" s="4"/>
      <c r="C6973" s="4"/>
      <c r="D6973" s="4"/>
      <c r="E6973" s="4"/>
      <c r="F6973" s="4"/>
      <c r="G6973" s="4"/>
      <c r="H6973" s="4"/>
      <c r="I6973" s="5"/>
      <c r="J6973" s="6"/>
      <c r="K6973" s="7"/>
      <c r="L6973" s="7"/>
      <c r="M6973" s="6"/>
      <c r="N6973" s="8"/>
    </row>
    <row r="6975" spans="1:14" s="13" customFormat="1" x14ac:dyDescent="0.4">
      <c r="A6975" s="10"/>
      <c r="B6975" s="4"/>
      <c r="C6975" s="4"/>
      <c r="D6975" s="4"/>
      <c r="E6975" s="4"/>
      <c r="F6975" s="4"/>
      <c r="G6975" s="4"/>
      <c r="H6975" s="4"/>
      <c r="I6975" s="5"/>
      <c r="J6975" s="6"/>
      <c r="K6975" s="7"/>
      <c r="L6975" s="7"/>
      <c r="M6975" s="6"/>
      <c r="N6975" s="8"/>
    </row>
    <row r="6976" spans="1:14" ht="21" customHeight="1" x14ac:dyDescent="0.4"/>
    <row r="6977" spans="1:14" s="13" customFormat="1" x14ac:dyDescent="0.4">
      <c r="A6977" s="10"/>
      <c r="B6977" s="4"/>
      <c r="C6977" s="4"/>
      <c r="D6977" s="4"/>
      <c r="E6977" s="4"/>
      <c r="F6977" s="4"/>
      <c r="G6977" s="4"/>
      <c r="H6977" s="4"/>
      <c r="I6977" s="5"/>
      <c r="J6977" s="6"/>
      <c r="K6977" s="7"/>
      <c r="L6977" s="7"/>
      <c r="M6977" s="6"/>
      <c r="N6977" s="8"/>
    </row>
    <row r="6978" spans="1:14" s="13" customFormat="1" x14ac:dyDescent="0.4">
      <c r="A6978" s="10"/>
      <c r="B6978" s="4"/>
      <c r="C6978" s="4"/>
      <c r="D6978" s="4"/>
      <c r="E6978" s="4"/>
      <c r="F6978" s="4"/>
      <c r="G6978" s="4"/>
      <c r="H6978" s="4"/>
      <c r="I6978" s="5"/>
      <c r="J6978" s="6"/>
      <c r="K6978" s="7"/>
      <c r="L6978" s="7"/>
      <c r="M6978" s="6"/>
      <c r="N6978" s="8"/>
    </row>
    <row r="6979" spans="1:14" s="13" customFormat="1" x14ac:dyDescent="0.4">
      <c r="A6979" s="10"/>
      <c r="B6979" s="4"/>
      <c r="C6979" s="4"/>
      <c r="D6979" s="4"/>
      <c r="E6979" s="4"/>
      <c r="F6979" s="4"/>
      <c r="G6979" s="4"/>
      <c r="H6979" s="4"/>
      <c r="I6979" s="5"/>
      <c r="J6979" s="6"/>
      <c r="K6979" s="7"/>
      <c r="L6979" s="7"/>
      <c r="M6979" s="6"/>
      <c r="N6979" s="8"/>
    </row>
    <row r="6980" spans="1:14" ht="21" customHeight="1" x14ac:dyDescent="0.4"/>
    <row r="6981" spans="1:14" s="13" customFormat="1" x14ac:dyDescent="0.4">
      <c r="A6981" s="10"/>
      <c r="B6981" s="4"/>
      <c r="C6981" s="4"/>
      <c r="D6981" s="4"/>
      <c r="E6981" s="4"/>
      <c r="F6981" s="4"/>
      <c r="G6981" s="4"/>
      <c r="H6981" s="4"/>
      <c r="I6981" s="5"/>
      <c r="J6981" s="6"/>
      <c r="K6981" s="7"/>
      <c r="L6981" s="7"/>
      <c r="M6981" s="6"/>
      <c r="N6981" s="8"/>
    </row>
    <row r="6983" spans="1:14" s="13" customFormat="1" x14ac:dyDescent="0.4">
      <c r="A6983" s="10"/>
      <c r="B6983" s="4"/>
      <c r="C6983" s="4"/>
      <c r="D6983" s="4"/>
      <c r="E6983" s="4"/>
      <c r="F6983" s="4"/>
      <c r="G6983" s="4"/>
      <c r="H6983" s="4"/>
      <c r="I6983" s="5"/>
      <c r="J6983" s="6"/>
      <c r="K6983" s="7"/>
      <c r="L6983" s="7"/>
      <c r="M6983" s="6"/>
      <c r="N6983" s="8"/>
    </row>
    <row r="6984" spans="1:14" s="13" customFormat="1" x14ac:dyDescent="0.4">
      <c r="A6984" s="10"/>
      <c r="B6984" s="4"/>
      <c r="C6984" s="4"/>
      <c r="D6984" s="4"/>
      <c r="E6984" s="4"/>
      <c r="F6984" s="4"/>
      <c r="G6984" s="4"/>
      <c r="H6984" s="4"/>
      <c r="I6984" s="5"/>
      <c r="J6984" s="6"/>
      <c r="K6984" s="7"/>
      <c r="L6984" s="7"/>
      <c r="M6984" s="6"/>
      <c r="N6984" s="8"/>
    </row>
    <row r="6985" spans="1:14" ht="21" customHeight="1" x14ac:dyDescent="0.4"/>
    <row r="6986" spans="1:14" ht="21" customHeight="1" x14ac:dyDescent="0.4"/>
    <row r="6987" spans="1:14" ht="21" customHeight="1" x14ac:dyDescent="0.4"/>
    <row r="6988" spans="1:14" ht="21" customHeight="1" x14ac:dyDescent="0.4"/>
    <row r="6989" spans="1:14" s="13" customFormat="1" x14ac:dyDescent="0.4">
      <c r="A6989" s="10"/>
      <c r="B6989" s="4"/>
      <c r="C6989" s="4"/>
      <c r="D6989" s="4"/>
      <c r="E6989" s="4"/>
      <c r="F6989" s="4"/>
      <c r="G6989" s="4"/>
      <c r="H6989" s="4"/>
      <c r="I6989" s="5"/>
      <c r="J6989" s="6"/>
      <c r="K6989" s="7"/>
      <c r="L6989" s="7"/>
      <c r="M6989" s="6"/>
      <c r="N6989" s="8"/>
    </row>
    <row r="6990" spans="1:14" s="13" customFormat="1" x14ac:dyDescent="0.4">
      <c r="A6990" s="10"/>
      <c r="B6990" s="4"/>
      <c r="C6990" s="4"/>
      <c r="D6990" s="4"/>
      <c r="E6990" s="4"/>
      <c r="F6990" s="4"/>
      <c r="G6990" s="4"/>
      <c r="H6990" s="4"/>
      <c r="I6990" s="5"/>
      <c r="J6990" s="6"/>
      <c r="K6990" s="7"/>
      <c r="L6990" s="7"/>
      <c r="M6990" s="6"/>
      <c r="N6990" s="8"/>
    </row>
    <row r="6994" spans="1:14" ht="21" customHeight="1" x14ac:dyDescent="0.4"/>
    <row r="6995" spans="1:14" ht="21" customHeight="1" x14ac:dyDescent="0.4"/>
    <row r="6996" spans="1:14" s="13" customFormat="1" x14ac:dyDescent="0.4">
      <c r="A6996" s="10"/>
      <c r="B6996" s="4"/>
      <c r="C6996" s="4"/>
      <c r="D6996" s="4"/>
      <c r="E6996" s="4"/>
      <c r="F6996" s="4"/>
      <c r="G6996" s="4"/>
      <c r="H6996" s="4"/>
      <c r="I6996" s="5"/>
      <c r="J6996" s="6"/>
      <c r="K6996" s="7"/>
      <c r="L6996" s="7"/>
      <c r="M6996" s="6"/>
      <c r="N6996" s="8"/>
    </row>
    <row r="6997" spans="1:14" ht="21" customHeight="1" x14ac:dyDescent="0.4"/>
    <row r="7002" spans="1:14" s="13" customFormat="1" x14ac:dyDescent="0.4">
      <c r="A7002" s="10"/>
      <c r="B7002" s="4"/>
      <c r="C7002" s="4"/>
      <c r="D7002" s="4"/>
      <c r="E7002" s="4"/>
      <c r="F7002" s="4"/>
      <c r="G7002" s="4"/>
      <c r="H7002" s="4"/>
      <c r="I7002" s="5"/>
      <c r="J7002" s="6"/>
      <c r="K7002" s="7"/>
      <c r="L7002" s="7"/>
      <c r="M7002" s="6"/>
      <c r="N7002" s="8"/>
    </row>
    <row r="7003" spans="1:14" ht="21" customHeight="1" x14ac:dyDescent="0.4"/>
    <row r="7004" spans="1:14" s="13" customFormat="1" x14ac:dyDescent="0.4">
      <c r="A7004" s="10"/>
      <c r="B7004" s="4"/>
      <c r="C7004" s="4"/>
      <c r="D7004" s="4"/>
      <c r="E7004" s="4"/>
      <c r="F7004" s="4"/>
      <c r="G7004" s="4"/>
      <c r="H7004" s="4"/>
      <c r="I7004" s="5"/>
      <c r="J7004" s="6"/>
      <c r="K7004" s="7"/>
      <c r="L7004" s="7"/>
      <c r="M7004" s="6"/>
      <c r="N7004" s="8"/>
    </row>
    <row r="7005" spans="1:14" s="13" customFormat="1" x14ac:dyDescent="0.4">
      <c r="A7005" s="10"/>
      <c r="B7005" s="4"/>
      <c r="C7005" s="4"/>
      <c r="D7005" s="4"/>
      <c r="E7005" s="4"/>
      <c r="F7005" s="4"/>
      <c r="G7005" s="4"/>
      <c r="H7005" s="4"/>
      <c r="I7005" s="5"/>
      <c r="J7005" s="6"/>
      <c r="K7005" s="7"/>
      <c r="L7005" s="7"/>
      <c r="M7005" s="6"/>
      <c r="N7005" s="8"/>
    </row>
    <row r="7006" spans="1:14" s="13" customFormat="1" x14ac:dyDescent="0.4">
      <c r="A7006" s="10"/>
      <c r="B7006" s="4"/>
      <c r="C7006" s="4"/>
      <c r="D7006" s="4"/>
      <c r="E7006" s="4"/>
      <c r="F7006" s="4"/>
      <c r="G7006" s="4"/>
      <c r="H7006" s="4"/>
      <c r="I7006" s="5"/>
      <c r="J7006" s="6"/>
      <c r="K7006" s="7"/>
      <c r="L7006" s="7"/>
      <c r="M7006" s="6"/>
      <c r="N7006" s="8"/>
    </row>
    <row r="7007" spans="1:14" s="13" customFormat="1" x14ac:dyDescent="0.4">
      <c r="A7007" s="10"/>
      <c r="B7007" s="4"/>
      <c r="C7007" s="4"/>
      <c r="D7007" s="4"/>
      <c r="E7007" s="4"/>
      <c r="F7007" s="4"/>
      <c r="G7007" s="4"/>
      <c r="H7007" s="4"/>
      <c r="I7007" s="5"/>
      <c r="J7007" s="6"/>
      <c r="K7007" s="7"/>
      <c r="L7007" s="7"/>
      <c r="M7007" s="6"/>
      <c r="N7007" s="8"/>
    </row>
    <row r="7008" spans="1:14" s="13" customFormat="1" x14ac:dyDescent="0.4">
      <c r="A7008" s="10"/>
      <c r="B7008" s="4"/>
      <c r="C7008" s="4"/>
      <c r="D7008" s="4"/>
      <c r="E7008" s="4"/>
      <c r="F7008" s="4"/>
      <c r="G7008" s="4"/>
      <c r="H7008" s="4"/>
      <c r="I7008" s="5"/>
      <c r="J7008" s="6"/>
      <c r="K7008" s="7"/>
      <c r="L7008" s="7"/>
      <c r="M7008" s="6"/>
      <c r="N7008" s="8"/>
    </row>
    <row r="7009" spans="1:14" s="13" customFormat="1" x14ac:dyDescent="0.4">
      <c r="A7009" s="10"/>
      <c r="B7009" s="4"/>
      <c r="C7009" s="4"/>
      <c r="D7009" s="4"/>
      <c r="E7009" s="4"/>
      <c r="F7009" s="4"/>
      <c r="G7009" s="4"/>
      <c r="H7009" s="4"/>
      <c r="I7009" s="5"/>
      <c r="J7009" s="6"/>
      <c r="K7009" s="7"/>
      <c r="L7009" s="7"/>
      <c r="M7009" s="6"/>
      <c r="N7009" s="8"/>
    </row>
    <row r="7011" spans="1:14" s="13" customFormat="1" x14ac:dyDescent="0.4">
      <c r="A7011" s="10"/>
      <c r="B7011" s="4"/>
      <c r="C7011" s="4"/>
      <c r="D7011" s="4"/>
      <c r="E7011" s="4"/>
      <c r="F7011" s="4"/>
      <c r="G7011" s="4"/>
      <c r="H7011" s="4"/>
      <c r="I7011" s="5"/>
      <c r="J7011" s="6"/>
      <c r="K7011" s="7"/>
      <c r="L7011" s="7"/>
      <c r="M7011" s="6"/>
      <c r="N7011" s="8"/>
    </row>
    <row r="7012" spans="1:14" s="13" customFormat="1" x14ac:dyDescent="0.4">
      <c r="A7012" s="10"/>
      <c r="B7012" s="4"/>
      <c r="C7012" s="4"/>
      <c r="D7012" s="4"/>
      <c r="E7012" s="4"/>
      <c r="F7012" s="4"/>
      <c r="G7012" s="4"/>
      <c r="H7012" s="4"/>
      <c r="I7012" s="5"/>
      <c r="J7012" s="6"/>
      <c r="K7012" s="7"/>
      <c r="L7012" s="7"/>
      <c r="M7012" s="6"/>
      <c r="N7012" s="8"/>
    </row>
    <row r="7015" spans="1:14" s="13" customFormat="1" x14ac:dyDescent="0.4">
      <c r="A7015" s="10"/>
      <c r="B7015" s="4"/>
      <c r="C7015" s="4"/>
      <c r="D7015" s="4"/>
      <c r="E7015" s="4"/>
      <c r="F7015" s="4"/>
      <c r="G7015" s="4"/>
      <c r="H7015" s="4"/>
      <c r="I7015" s="5"/>
      <c r="J7015" s="6"/>
      <c r="K7015" s="7"/>
      <c r="L7015" s="7"/>
      <c r="M7015" s="6"/>
      <c r="N7015" s="8"/>
    </row>
    <row r="7018" spans="1:14" s="13" customFormat="1" x14ac:dyDescent="0.4">
      <c r="A7018" s="10"/>
      <c r="B7018" s="4"/>
      <c r="C7018" s="4"/>
      <c r="D7018" s="4"/>
      <c r="E7018" s="4"/>
      <c r="F7018" s="4"/>
      <c r="G7018" s="4"/>
      <c r="H7018" s="4"/>
      <c r="I7018" s="5"/>
      <c r="J7018" s="6"/>
      <c r="K7018" s="7"/>
      <c r="L7018" s="7"/>
      <c r="M7018" s="6"/>
      <c r="N7018" s="8"/>
    </row>
    <row r="7019" spans="1:14" s="13" customFormat="1" x14ac:dyDescent="0.4">
      <c r="A7019" s="10"/>
      <c r="B7019" s="4"/>
      <c r="C7019" s="4"/>
      <c r="D7019" s="4"/>
      <c r="E7019" s="4"/>
      <c r="F7019" s="4"/>
      <c r="G7019" s="4"/>
      <c r="H7019" s="4"/>
      <c r="I7019" s="5"/>
      <c r="J7019" s="6"/>
      <c r="K7019" s="7"/>
      <c r="L7019" s="7"/>
      <c r="M7019" s="6"/>
      <c r="N7019" s="8"/>
    </row>
    <row r="7020" spans="1:14" s="13" customFormat="1" x14ac:dyDescent="0.4">
      <c r="A7020" s="10"/>
      <c r="B7020" s="4"/>
      <c r="C7020" s="4"/>
      <c r="D7020" s="4"/>
      <c r="E7020" s="4"/>
      <c r="F7020" s="4"/>
      <c r="G7020" s="4"/>
      <c r="H7020" s="4"/>
      <c r="I7020" s="5"/>
      <c r="J7020" s="6"/>
      <c r="K7020" s="7"/>
      <c r="L7020" s="7"/>
      <c r="M7020" s="6"/>
      <c r="N7020" s="8"/>
    </row>
    <row r="7021" spans="1:14" s="13" customFormat="1" x14ac:dyDescent="0.4">
      <c r="A7021" s="10"/>
      <c r="B7021" s="4"/>
      <c r="C7021" s="4"/>
      <c r="D7021" s="4"/>
      <c r="E7021" s="4"/>
      <c r="F7021" s="4"/>
      <c r="G7021" s="4"/>
      <c r="H7021" s="4"/>
      <c r="I7021" s="5"/>
      <c r="J7021" s="6"/>
      <c r="K7021" s="7"/>
      <c r="L7021" s="7"/>
      <c r="M7021" s="6"/>
      <c r="N7021" s="8"/>
    </row>
    <row r="7022" spans="1:14" s="13" customFormat="1" x14ac:dyDescent="0.4">
      <c r="A7022" s="10"/>
      <c r="B7022" s="4"/>
      <c r="C7022" s="4"/>
      <c r="D7022" s="4"/>
      <c r="E7022" s="4"/>
      <c r="F7022" s="4"/>
      <c r="G7022" s="4"/>
      <c r="H7022" s="4"/>
      <c r="I7022" s="5"/>
      <c r="J7022" s="6"/>
      <c r="K7022" s="7"/>
      <c r="L7022" s="7"/>
      <c r="M7022" s="6"/>
      <c r="N7022" s="8"/>
    </row>
    <row r="7023" spans="1:14" s="13" customFormat="1" x14ac:dyDescent="0.4">
      <c r="A7023" s="10"/>
      <c r="B7023" s="4"/>
      <c r="C7023" s="4"/>
      <c r="D7023" s="4"/>
      <c r="E7023" s="4"/>
      <c r="F7023" s="4"/>
      <c r="G7023" s="4"/>
      <c r="H7023" s="4"/>
      <c r="I7023" s="5"/>
      <c r="J7023" s="6"/>
      <c r="K7023" s="7"/>
      <c r="L7023" s="7"/>
      <c r="M7023" s="6"/>
      <c r="N7023" s="8"/>
    </row>
    <row r="7024" spans="1:14" s="13" customFormat="1" x14ac:dyDescent="0.4">
      <c r="A7024" s="10"/>
      <c r="B7024" s="4"/>
      <c r="C7024" s="4"/>
      <c r="D7024" s="4"/>
      <c r="E7024" s="4"/>
      <c r="F7024" s="4"/>
      <c r="G7024" s="4"/>
      <c r="H7024" s="4"/>
      <c r="I7024" s="5"/>
      <c r="J7024" s="6"/>
      <c r="K7024" s="7"/>
      <c r="L7024" s="7"/>
      <c r="M7024" s="6"/>
      <c r="N7024" s="8"/>
    </row>
    <row r="7025" spans="1:14" s="13" customFormat="1" x14ac:dyDescent="0.4">
      <c r="A7025" s="10"/>
      <c r="B7025" s="4"/>
      <c r="C7025" s="4"/>
      <c r="D7025" s="4"/>
      <c r="E7025" s="4"/>
      <c r="F7025" s="4"/>
      <c r="G7025" s="4"/>
      <c r="H7025" s="4"/>
      <c r="I7025" s="5"/>
      <c r="J7025" s="6"/>
      <c r="K7025" s="7"/>
      <c r="L7025" s="7"/>
      <c r="M7025" s="6"/>
      <c r="N7025" s="8"/>
    </row>
    <row r="7026" spans="1:14" s="13" customFormat="1" x14ac:dyDescent="0.4">
      <c r="A7026" s="10"/>
      <c r="B7026" s="4"/>
      <c r="C7026" s="4"/>
      <c r="D7026" s="4"/>
      <c r="E7026" s="4"/>
      <c r="F7026" s="4"/>
      <c r="G7026" s="4"/>
      <c r="H7026" s="4"/>
      <c r="I7026" s="5"/>
      <c r="J7026" s="6"/>
      <c r="K7026" s="7"/>
      <c r="L7026" s="7"/>
      <c r="M7026" s="6"/>
      <c r="N7026" s="8"/>
    </row>
    <row r="7027" spans="1:14" s="13" customFormat="1" x14ac:dyDescent="0.4">
      <c r="A7027" s="10"/>
      <c r="B7027" s="4"/>
      <c r="C7027" s="4"/>
      <c r="D7027" s="4"/>
      <c r="E7027" s="4"/>
      <c r="F7027" s="4"/>
      <c r="G7027" s="4"/>
      <c r="H7027" s="4"/>
      <c r="I7027" s="5"/>
      <c r="J7027" s="6"/>
      <c r="K7027" s="7"/>
      <c r="L7027" s="7"/>
      <c r="M7027" s="6"/>
      <c r="N7027" s="8"/>
    </row>
    <row r="7028" spans="1:14" s="13" customFormat="1" x14ac:dyDescent="0.4">
      <c r="A7028" s="10"/>
      <c r="B7028" s="4"/>
      <c r="C7028" s="4"/>
      <c r="D7028" s="4"/>
      <c r="E7028" s="4"/>
      <c r="F7028" s="4"/>
      <c r="G7028" s="4"/>
      <c r="H7028" s="4"/>
      <c r="I7028" s="5"/>
      <c r="J7028" s="6"/>
      <c r="K7028" s="7"/>
      <c r="L7028" s="7"/>
      <c r="M7028" s="6"/>
      <c r="N7028" s="8"/>
    </row>
    <row r="7031" spans="1:14" s="13" customFormat="1" x14ac:dyDescent="0.4">
      <c r="A7031" s="10"/>
      <c r="B7031" s="4"/>
      <c r="C7031" s="4"/>
      <c r="D7031" s="4"/>
      <c r="E7031" s="4"/>
      <c r="F7031" s="4"/>
      <c r="G7031" s="4"/>
      <c r="H7031" s="4"/>
      <c r="I7031" s="5"/>
      <c r="J7031" s="6"/>
      <c r="K7031" s="7"/>
      <c r="L7031" s="7"/>
      <c r="M7031" s="6"/>
      <c r="N7031" s="8"/>
    </row>
    <row r="7032" spans="1:14" s="13" customFormat="1" x14ac:dyDescent="0.4">
      <c r="A7032" s="10"/>
      <c r="B7032" s="4"/>
      <c r="C7032" s="4"/>
      <c r="D7032" s="4"/>
      <c r="E7032" s="4"/>
      <c r="F7032" s="4"/>
      <c r="G7032" s="4"/>
      <c r="H7032" s="4"/>
      <c r="I7032" s="5"/>
      <c r="J7032" s="6"/>
      <c r="K7032" s="7"/>
      <c r="L7032" s="7"/>
      <c r="M7032" s="6"/>
      <c r="N7032" s="8"/>
    </row>
    <row r="7033" spans="1:14" s="13" customFormat="1" x14ac:dyDescent="0.4">
      <c r="A7033" s="10"/>
      <c r="B7033" s="4"/>
      <c r="C7033" s="4"/>
      <c r="D7033" s="4"/>
      <c r="E7033" s="4"/>
      <c r="F7033" s="4"/>
      <c r="G7033" s="4"/>
      <c r="H7033" s="4"/>
      <c r="I7033" s="5"/>
      <c r="J7033" s="6"/>
      <c r="K7033" s="7"/>
      <c r="L7033" s="7"/>
      <c r="M7033" s="6"/>
      <c r="N7033" s="8"/>
    </row>
    <row r="7034" spans="1:14" s="13" customFormat="1" x14ac:dyDescent="0.4">
      <c r="A7034" s="10"/>
      <c r="B7034" s="4"/>
      <c r="C7034" s="4"/>
      <c r="D7034" s="4"/>
      <c r="E7034" s="4"/>
      <c r="F7034" s="4"/>
      <c r="G7034" s="4"/>
      <c r="H7034" s="4"/>
      <c r="I7034" s="5"/>
      <c r="J7034" s="6"/>
      <c r="K7034" s="7"/>
      <c r="L7034" s="7"/>
      <c r="M7034" s="6"/>
      <c r="N7034" s="8"/>
    </row>
    <row r="7035" spans="1:14" s="13" customFormat="1" x14ac:dyDescent="0.4">
      <c r="A7035" s="10"/>
      <c r="B7035" s="4"/>
      <c r="C7035" s="4"/>
      <c r="D7035" s="4"/>
      <c r="E7035" s="4"/>
      <c r="F7035" s="4"/>
      <c r="G7035" s="4"/>
      <c r="H7035" s="4"/>
      <c r="I7035" s="5"/>
      <c r="J7035" s="6"/>
      <c r="K7035" s="7"/>
      <c r="L7035" s="7"/>
      <c r="M7035" s="6"/>
      <c r="N7035" s="8"/>
    </row>
    <row r="7036" spans="1:14" s="13" customFormat="1" x14ac:dyDescent="0.4">
      <c r="A7036" s="10"/>
      <c r="B7036" s="4"/>
      <c r="C7036" s="4"/>
      <c r="D7036" s="4"/>
      <c r="E7036" s="4"/>
      <c r="F7036" s="4"/>
      <c r="G7036" s="4"/>
      <c r="H7036" s="4"/>
      <c r="I7036" s="5"/>
      <c r="J7036" s="6"/>
      <c r="K7036" s="7"/>
      <c r="L7036" s="7"/>
      <c r="M7036" s="6"/>
      <c r="N7036" s="8"/>
    </row>
    <row r="7037" spans="1:14" s="13" customFormat="1" x14ac:dyDescent="0.4">
      <c r="A7037" s="10"/>
      <c r="B7037" s="4"/>
      <c r="C7037" s="4"/>
      <c r="D7037" s="4"/>
      <c r="E7037" s="4"/>
      <c r="F7037" s="4"/>
      <c r="G7037" s="4"/>
      <c r="H7037" s="4"/>
      <c r="I7037" s="5"/>
      <c r="J7037" s="6"/>
      <c r="K7037" s="7"/>
      <c r="L7037" s="7"/>
      <c r="M7037" s="6"/>
      <c r="N7037" s="8"/>
    </row>
    <row r="7040" spans="1:14" s="13" customFormat="1" x14ac:dyDescent="0.4">
      <c r="A7040" s="10"/>
      <c r="B7040" s="4"/>
      <c r="C7040" s="4"/>
      <c r="D7040" s="4"/>
      <c r="E7040" s="4"/>
      <c r="F7040" s="4"/>
      <c r="G7040" s="4"/>
      <c r="H7040" s="4"/>
      <c r="I7040" s="5"/>
      <c r="J7040" s="6"/>
      <c r="K7040" s="7"/>
      <c r="L7040" s="7"/>
      <c r="M7040" s="6"/>
      <c r="N7040" s="8"/>
    </row>
    <row r="7041" spans="1:14" s="13" customFormat="1" x14ac:dyDescent="0.4">
      <c r="A7041" s="10"/>
      <c r="B7041" s="4"/>
      <c r="C7041" s="4"/>
      <c r="D7041" s="4"/>
      <c r="E7041" s="4"/>
      <c r="F7041" s="4"/>
      <c r="G7041" s="4"/>
      <c r="H7041" s="4"/>
      <c r="I7041" s="5"/>
      <c r="J7041" s="6"/>
      <c r="K7041" s="7"/>
      <c r="L7041" s="7"/>
      <c r="M7041" s="6"/>
      <c r="N7041" s="8"/>
    </row>
    <row r="7044" spans="1:14" s="13" customFormat="1" x14ac:dyDescent="0.4">
      <c r="A7044" s="10"/>
      <c r="B7044" s="4"/>
      <c r="C7044" s="4"/>
      <c r="D7044" s="4"/>
      <c r="E7044" s="4"/>
      <c r="F7044" s="4"/>
      <c r="G7044" s="4"/>
      <c r="H7044" s="4"/>
      <c r="I7044" s="5"/>
      <c r="J7044" s="6"/>
      <c r="K7044" s="7"/>
      <c r="L7044" s="7"/>
      <c r="M7044" s="6"/>
      <c r="N7044" s="8"/>
    </row>
    <row r="7045" spans="1:14" s="13" customFormat="1" x14ac:dyDescent="0.4">
      <c r="A7045" s="10"/>
      <c r="B7045" s="4"/>
      <c r="C7045" s="4"/>
      <c r="D7045" s="4"/>
      <c r="E7045" s="4"/>
      <c r="F7045" s="4"/>
      <c r="G7045" s="4"/>
      <c r="H7045" s="4"/>
      <c r="I7045" s="5"/>
      <c r="J7045" s="6"/>
      <c r="K7045" s="7"/>
      <c r="L7045" s="7"/>
      <c r="M7045" s="6"/>
      <c r="N7045" s="8"/>
    </row>
    <row r="7046" spans="1:14" s="13" customFormat="1" x14ac:dyDescent="0.4">
      <c r="A7046" s="10"/>
      <c r="B7046" s="4"/>
      <c r="C7046" s="4"/>
      <c r="D7046" s="4"/>
      <c r="E7046" s="4"/>
      <c r="F7046" s="4"/>
      <c r="G7046" s="4"/>
      <c r="H7046" s="4"/>
      <c r="I7046" s="5"/>
      <c r="J7046" s="6"/>
      <c r="K7046" s="7"/>
      <c r="L7046" s="7"/>
      <c r="M7046" s="6"/>
      <c r="N7046" s="8"/>
    </row>
    <row r="7047" spans="1:14" s="13" customFormat="1" x14ac:dyDescent="0.4">
      <c r="A7047" s="10"/>
      <c r="B7047" s="4"/>
      <c r="C7047" s="4"/>
      <c r="D7047" s="4"/>
      <c r="E7047" s="4"/>
      <c r="F7047" s="4"/>
      <c r="G7047" s="4"/>
      <c r="H7047" s="4"/>
      <c r="I7047" s="5"/>
      <c r="J7047" s="6"/>
      <c r="K7047" s="7"/>
      <c r="L7047" s="7"/>
      <c r="M7047" s="6"/>
      <c r="N7047" s="8"/>
    </row>
    <row r="7050" spans="1:14" s="13" customFormat="1" x14ac:dyDescent="0.4">
      <c r="A7050" s="10"/>
      <c r="B7050" s="4"/>
      <c r="C7050" s="4"/>
      <c r="D7050" s="4"/>
      <c r="E7050" s="4"/>
      <c r="F7050" s="4"/>
      <c r="G7050" s="4"/>
      <c r="H7050" s="4"/>
      <c r="I7050" s="5"/>
      <c r="J7050" s="6"/>
      <c r="K7050" s="7"/>
      <c r="L7050" s="7"/>
      <c r="M7050" s="6"/>
      <c r="N7050" s="8"/>
    </row>
    <row r="7051" spans="1:14" s="13" customFormat="1" x14ac:dyDescent="0.4">
      <c r="A7051" s="10"/>
      <c r="B7051" s="4"/>
      <c r="C7051" s="4"/>
      <c r="D7051" s="4"/>
      <c r="E7051" s="4"/>
      <c r="F7051" s="4"/>
      <c r="G7051" s="4"/>
      <c r="H7051" s="4"/>
      <c r="I7051" s="5"/>
      <c r="J7051" s="6"/>
      <c r="K7051" s="7"/>
      <c r="L7051" s="7"/>
      <c r="M7051" s="6"/>
      <c r="N7051" s="8"/>
    </row>
    <row r="7053" spans="1:14" s="13" customFormat="1" x14ac:dyDescent="0.4">
      <c r="A7053" s="10"/>
      <c r="B7053" s="4"/>
      <c r="C7053" s="4"/>
      <c r="D7053" s="4"/>
      <c r="E7053" s="4"/>
      <c r="F7053" s="4"/>
      <c r="G7053" s="4"/>
      <c r="H7053" s="4"/>
      <c r="I7053" s="5"/>
      <c r="J7053" s="6"/>
      <c r="K7053" s="7"/>
      <c r="L7053" s="7"/>
      <c r="M7053" s="6"/>
      <c r="N7053" s="8"/>
    </row>
    <row r="7055" spans="1:14" ht="21.75" customHeight="1" x14ac:dyDescent="0.4"/>
    <row r="7058" spans="1:14" s="13" customFormat="1" x14ac:dyDescent="0.4">
      <c r="A7058" s="10"/>
      <c r="B7058" s="4"/>
      <c r="C7058" s="4"/>
      <c r="D7058" s="4"/>
      <c r="E7058" s="4"/>
      <c r="F7058" s="4"/>
      <c r="G7058" s="4"/>
      <c r="H7058" s="4"/>
      <c r="I7058" s="5"/>
      <c r="J7058" s="6"/>
      <c r="K7058" s="7"/>
      <c r="L7058" s="7"/>
      <c r="M7058" s="6"/>
      <c r="N7058" s="8"/>
    </row>
    <row r="7062" spans="1:14" s="13" customFormat="1" x14ac:dyDescent="0.4">
      <c r="A7062" s="10"/>
      <c r="B7062" s="4"/>
      <c r="C7062" s="4"/>
      <c r="D7062" s="4"/>
      <c r="E7062" s="4"/>
      <c r="F7062" s="4"/>
      <c r="G7062" s="4"/>
      <c r="H7062" s="4"/>
      <c r="I7062" s="5"/>
      <c r="J7062" s="6"/>
      <c r="K7062" s="7"/>
      <c r="L7062" s="7"/>
      <c r="M7062" s="6"/>
      <c r="N7062" s="8"/>
    </row>
    <row r="7063" spans="1:14" s="13" customFormat="1" x14ac:dyDescent="0.4">
      <c r="A7063" s="10"/>
      <c r="B7063" s="4"/>
      <c r="C7063" s="4"/>
      <c r="D7063" s="4"/>
      <c r="E7063" s="4"/>
      <c r="F7063" s="4"/>
      <c r="G7063" s="4"/>
      <c r="H7063" s="4"/>
      <c r="I7063" s="5"/>
      <c r="J7063" s="6"/>
      <c r="K7063" s="7"/>
      <c r="L7063" s="7"/>
      <c r="M7063" s="6"/>
      <c r="N7063" s="8"/>
    </row>
    <row r="7064" spans="1:14" ht="21.75" customHeight="1" x14ac:dyDescent="0.4"/>
    <row r="7065" spans="1:14" ht="22.5" customHeight="1" x14ac:dyDescent="0.4"/>
    <row r="7067" spans="1:14" s="13" customFormat="1" x14ac:dyDescent="0.4">
      <c r="A7067" s="10"/>
      <c r="B7067" s="4"/>
      <c r="C7067" s="4"/>
      <c r="D7067" s="4"/>
      <c r="E7067" s="4"/>
      <c r="F7067" s="4"/>
      <c r="G7067" s="4"/>
      <c r="H7067" s="4"/>
      <c r="I7067" s="5"/>
      <c r="J7067" s="6"/>
      <c r="K7067" s="7"/>
      <c r="L7067" s="7"/>
      <c r="M7067" s="6"/>
      <c r="N7067" s="8"/>
    </row>
    <row r="7070" spans="1:14" s="13" customFormat="1" x14ac:dyDescent="0.4">
      <c r="A7070" s="10"/>
      <c r="B7070" s="4"/>
      <c r="C7070" s="4"/>
      <c r="D7070" s="4"/>
      <c r="E7070" s="4"/>
      <c r="F7070" s="4"/>
      <c r="G7070" s="4"/>
      <c r="H7070" s="4"/>
      <c r="I7070" s="5"/>
      <c r="J7070" s="6"/>
      <c r="K7070" s="7"/>
      <c r="L7070" s="7"/>
      <c r="M7070" s="6"/>
      <c r="N7070" s="8"/>
    </row>
    <row r="7071" spans="1:14" s="13" customFormat="1" x14ac:dyDescent="0.4">
      <c r="A7071" s="10"/>
      <c r="B7071" s="4"/>
      <c r="C7071" s="4"/>
      <c r="D7071" s="4"/>
      <c r="E7071" s="4"/>
      <c r="F7071" s="4"/>
      <c r="G7071" s="4"/>
      <c r="H7071" s="4"/>
      <c r="I7071" s="5"/>
      <c r="J7071" s="6"/>
      <c r="K7071" s="7"/>
      <c r="L7071" s="7"/>
      <c r="M7071" s="6"/>
      <c r="N7071" s="8"/>
    </row>
    <row r="7072" spans="1:14" s="13" customFormat="1" x14ac:dyDescent="0.4">
      <c r="A7072" s="10"/>
      <c r="B7072" s="4"/>
      <c r="C7072" s="4"/>
      <c r="D7072" s="4"/>
      <c r="E7072" s="4"/>
      <c r="F7072" s="4"/>
      <c r="G7072" s="4"/>
      <c r="H7072" s="4"/>
      <c r="I7072" s="5"/>
      <c r="J7072" s="6"/>
      <c r="K7072" s="7"/>
      <c r="L7072" s="7"/>
      <c r="M7072" s="6"/>
      <c r="N7072" s="8"/>
    </row>
    <row r="7073" spans="1:14" s="13" customFormat="1" x14ac:dyDescent="0.4">
      <c r="A7073" s="10"/>
      <c r="B7073" s="4"/>
      <c r="C7073" s="4"/>
      <c r="D7073" s="4"/>
      <c r="E7073" s="4"/>
      <c r="F7073" s="4"/>
      <c r="G7073" s="4"/>
      <c r="H7073" s="4"/>
      <c r="I7073" s="5"/>
      <c r="J7073" s="6"/>
      <c r="K7073" s="7"/>
      <c r="L7073" s="7"/>
      <c r="M7073" s="6"/>
      <c r="N7073" s="8"/>
    </row>
    <row r="7087" spans="1:14" ht="21.75" customHeight="1" x14ac:dyDescent="0.4"/>
    <row r="7088" spans="1:14" ht="22.5" customHeight="1" x14ac:dyDescent="0.4"/>
    <row r="7092" ht="21.75" customHeight="1" x14ac:dyDescent="0.4"/>
    <row r="7093" ht="22.5" customHeight="1" x14ac:dyDescent="0.4"/>
    <row r="7166" spans="1:14" s="13" customFormat="1" x14ac:dyDescent="0.4">
      <c r="A7166" s="10"/>
      <c r="B7166" s="4"/>
      <c r="C7166" s="4"/>
      <c r="D7166" s="4"/>
      <c r="E7166" s="4"/>
      <c r="F7166" s="4"/>
      <c r="G7166" s="4"/>
      <c r="H7166" s="4"/>
      <c r="I7166" s="5"/>
      <c r="J7166" s="6"/>
      <c r="K7166" s="7"/>
      <c r="L7166" s="7"/>
      <c r="M7166" s="6"/>
      <c r="N7166" s="8"/>
    </row>
    <row r="7168" spans="1:14" s="13" customFormat="1" x14ac:dyDescent="0.4">
      <c r="A7168" s="10"/>
      <c r="B7168" s="4"/>
      <c r="C7168" s="4"/>
      <c r="D7168" s="4"/>
      <c r="E7168" s="4"/>
      <c r="F7168" s="4"/>
      <c r="G7168" s="4"/>
      <c r="H7168" s="4"/>
      <c r="I7168" s="5"/>
      <c r="J7168" s="6"/>
      <c r="K7168" s="7"/>
      <c r="L7168" s="7"/>
      <c r="M7168" s="6"/>
      <c r="N7168" s="8"/>
    </row>
    <row r="7195" spans="1:14" s="13" customFormat="1" x14ac:dyDescent="0.4">
      <c r="A7195" s="10"/>
      <c r="B7195" s="4"/>
      <c r="C7195" s="4"/>
      <c r="D7195" s="4"/>
      <c r="E7195" s="4"/>
      <c r="F7195" s="4"/>
      <c r="G7195" s="4"/>
      <c r="H7195" s="4"/>
      <c r="I7195" s="5"/>
      <c r="J7195" s="6"/>
      <c r="K7195" s="7"/>
      <c r="L7195" s="7"/>
      <c r="M7195" s="6"/>
      <c r="N7195" s="8"/>
    </row>
    <row r="7197" spans="1:14" s="13" customFormat="1" x14ac:dyDescent="0.4">
      <c r="A7197" s="10"/>
      <c r="B7197" s="4"/>
      <c r="C7197" s="4"/>
      <c r="D7197" s="4"/>
      <c r="E7197" s="4"/>
      <c r="F7197" s="4"/>
      <c r="G7197" s="4"/>
      <c r="H7197" s="4"/>
      <c r="I7197" s="5"/>
      <c r="J7197" s="6"/>
      <c r="K7197" s="7"/>
      <c r="L7197" s="7"/>
      <c r="M7197" s="6"/>
      <c r="N7197" s="8"/>
    </row>
    <row r="7198" spans="1:14" s="13" customFormat="1" x14ac:dyDescent="0.4">
      <c r="A7198" s="10"/>
      <c r="B7198" s="4"/>
      <c r="C7198" s="4"/>
      <c r="D7198" s="4"/>
      <c r="E7198" s="4"/>
      <c r="F7198" s="4"/>
      <c r="G7198" s="4"/>
      <c r="H7198" s="4"/>
      <c r="I7198" s="5"/>
      <c r="J7198" s="6"/>
      <c r="K7198" s="7"/>
      <c r="L7198" s="7"/>
      <c r="M7198" s="6"/>
      <c r="N7198" s="8"/>
    </row>
    <row r="7199" spans="1:14" s="13" customFormat="1" x14ac:dyDescent="0.4">
      <c r="A7199" s="10"/>
      <c r="B7199" s="4"/>
      <c r="C7199" s="4"/>
      <c r="D7199" s="4"/>
      <c r="E7199" s="4"/>
      <c r="F7199" s="4"/>
      <c r="G7199" s="4"/>
      <c r="H7199" s="4"/>
      <c r="I7199" s="5"/>
      <c r="J7199" s="6"/>
      <c r="K7199" s="7"/>
      <c r="L7199" s="7"/>
      <c r="M7199" s="6"/>
      <c r="N7199" s="8"/>
    </row>
    <row r="7201" spans="1:14" s="13" customFormat="1" x14ac:dyDescent="0.4">
      <c r="A7201" s="10"/>
      <c r="B7201" s="4"/>
      <c r="C7201" s="4"/>
      <c r="D7201" s="4"/>
      <c r="E7201" s="4"/>
      <c r="F7201" s="4"/>
      <c r="G7201" s="4"/>
      <c r="H7201" s="4"/>
      <c r="I7201" s="5"/>
      <c r="J7201" s="6"/>
      <c r="K7201" s="7"/>
      <c r="L7201" s="7"/>
      <c r="M7201" s="6"/>
      <c r="N7201" s="8"/>
    </row>
    <row r="7202" spans="1:14" s="13" customFormat="1" x14ac:dyDescent="0.4">
      <c r="A7202" s="10"/>
      <c r="B7202" s="4"/>
      <c r="C7202" s="4"/>
      <c r="D7202" s="4"/>
      <c r="E7202" s="4"/>
      <c r="F7202" s="4"/>
      <c r="G7202" s="4"/>
      <c r="H7202" s="4"/>
      <c r="I7202" s="5"/>
      <c r="J7202" s="6"/>
      <c r="K7202" s="7"/>
      <c r="L7202" s="7"/>
      <c r="M7202" s="6"/>
      <c r="N7202" s="8"/>
    </row>
    <row r="7203" spans="1:14" s="13" customFormat="1" x14ac:dyDescent="0.4">
      <c r="A7203" s="10"/>
      <c r="B7203" s="4"/>
      <c r="C7203" s="4"/>
      <c r="D7203" s="4"/>
      <c r="E7203" s="4"/>
      <c r="F7203" s="4"/>
      <c r="G7203" s="4"/>
      <c r="H7203" s="4"/>
      <c r="I7203" s="5"/>
      <c r="J7203" s="6"/>
      <c r="K7203" s="7"/>
      <c r="L7203" s="7"/>
      <c r="M7203" s="6"/>
      <c r="N7203" s="8"/>
    </row>
    <row r="7208" spans="1:14" s="13" customFormat="1" x14ac:dyDescent="0.4">
      <c r="A7208" s="10"/>
      <c r="B7208" s="4"/>
      <c r="C7208" s="4"/>
      <c r="D7208" s="4"/>
      <c r="E7208" s="4"/>
      <c r="F7208" s="4"/>
      <c r="G7208" s="4"/>
      <c r="H7208" s="4"/>
      <c r="I7208" s="5"/>
      <c r="J7208" s="6"/>
      <c r="K7208" s="7"/>
      <c r="L7208" s="7"/>
      <c r="M7208" s="6"/>
      <c r="N7208" s="8"/>
    </row>
    <row r="7209" spans="1:14" s="13" customFormat="1" x14ac:dyDescent="0.4">
      <c r="A7209" s="10"/>
      <c r="B7209" s="4"/>
      <c r="C7209" s="4"/>
      <c r="D7209" s="4"/>
      <c r="E7209" s="4"/>
      <c r="F7209" s="4"/>
      <c r="G7209" s="4"/>
      <c r="H7209" s="4"/>
      <c r="I7209" s="5"/>
      <c r="J7209" s="6"/>
      <c r="K7209" s="7"/>
      <c r="L7209" s="7"/>
      <c r="M7209" s="6"/>
      <c r="N7209" s="8"/>
    </row>
    <row r="7210" spans="1:14" s="13" customFormat="1" x14ac:dyDescent="0.4">
      <c r="A7210" s="10"/>
      <c r="B7210" s="4"/>
      <c r="C7210" s="4"/>
      <c r="D7210" s="4"/>
      <c r="E7210" s="4"/>
      <c r="F7210" s="4"/>
      <c r="G7210" s="4"/>
      <c r="H7210" s="4"/>
      <c r="I7210" s="5"/>
      <c r="J7210" s="6"/>
      <c r="K7210" s="7"/>
      <c r="L7210" s="7"/>
      <c r="M7210" s="6"/>
      <c r="N7210" s="8"/>
    </row>
    <row r="7212" spans="1:14" s="13" customFormat="1" x14ac:dyDescent="0.4">
      <c r="A7212" s="10"/>
      <c r="B7212" s="4"/>
      <c r="C7212" s="4"/>
      <c r="D7212" s="4"/>
      <c r="E7212" s="4"/>
      <c r="F7212" s="4"/>
      <c r="G7212" s="4"/>
      <c r="H7212" s="4"/>
      <c r="I7212" s="5"/>
      <c r="J7212" s="6"/>
      <c r="K7212" s="7"/>
      <c r="L7212" s="7"/>
      <c r="M7212" s="6"/>
      <c r="N7212" s="8"/>
    </row>
    <row r="7213" spans="1:14" s="13" customFormat="1" x14ac:dyDescent="0.4">
      <c r="A7213" s="10"/>
      <c r="B7213" s="4"/>
      <c r="C7213" s="4"/>
      <c r="D7213" s="4"/>
      <c r="E7213" s="4"/>
      <c r="F7213" s="4"/>
      <c r="G7213" s="4"/>
      <c r="H7213" s="4"/>
      <c r="I7213" s="5"/>
      <c r="J7213" s="6"/>
      <c r="K7213" s="7"/>
      <c r="L7213" s="7"/>
      <c r="M7213" s="6"/>
      <c r="N7213" s="8"/>
    </row>
    <row r="7214" spans="1:14" s="13" customFormat="1" x14ac:dyDescent="0.4">
      <c r="A7214" s="10"/>
      <c r="B7214" s="4"/>
      <c r="C7214" s="4"/>
      <c r="D7214" s="4"/>
      <c r="E7214" s="4"/>
      <c r="F7214" s="4"/>
      <c r="G7214" s="4"/>
      <c r="H7214" s="4"/>
      <c r="I7214" s="5"/>
      <c r="J7214" s="6"/>
      <c r="K7214" s="7"/>
      <c r="L7214" s="7"/>
      <c r="M7214" s="6"/>
      <c r="N7214" s="8"/>
    </row>
    <row r="7215" spans="1:14" s="13" customFormat="1" x14ac:dyDescent="0.4">
      <c r="A7215" s="10"/>
      <c r="B7215" s="4"/>
      <c r="C7215" s="4"/>
      <c r="D7215" s="4"/>
      <c r="E7215" s="4"/>
      <c r="F7215" s="4"/>
      <c r="G7215" s="4"/>
      <c r="H7215" s="4"/>
      <c r="I7215" s="5"/>
      <c r="J7215" s="6"/>
      <c r="K7215" s="7"/>
      <c r="L7215" s="7"/>
      <c r="M7215" s="6"/>
      <c r="N7215" s="8"/>
    </row>
    <row r="7217" spans="1:14" s="13" customFormat="1" x14ac:dyDescent="0.4">
      <c r="A7217" s="10"/>
      <c r="B7217" s="4"/>
      <c r="C7217" s="4"/>
      <c r="D7217" s="4"/>
      <c r="E7217" s="4"/>
      <c r="F7217" s="4"/>
      <c r="G7217" s="4"/>
      <c r="H7217" s="4"/>
      <c r="I7217" s="5"/>
      <c r="J7217" s="6"/>
      <c r="K7217" s="7"/>
      <c r="L7217" s="7"/>
      <c r="M7217" s="6"/>
      <c r="N7217" s="8"/>
    </row>
    <row r="7219" spans="1:14" s="13" customFormat="1" x14ac:dyDescent="0.4">
      <c r="A7219" s="10"/>
      <c r="B7219" s="4"/>
      <c r="C7219" s="4"/>
      <c r="D7219" s="4"/>
      <c r="E7219" s="4"/>
      <c r="F7219" s="4"/>
      <c r="G7219" s="4"/>
      <c r="H7219" s="4"/>
      <c r="I7219" s="5"/>
      <c r="J7219" s="6"/>
      <c r="K7219" s="7"/>
      <c r="L7219" s="7"/>
      <c r="M7219" s="6"/>
      <c r="N7219" s="8"/>
    </row>
    <row r="7220" spans="1:14" s="13" customFormat="1" x14ac:dyDescent="0.4">
      <c r="A7220" s="10"/>
      <c r="B7220" s="4"/>
      <c r="C7220" s="4"/>
      <c r="D7220" s="4"/>
      <c r="E7220" s="4"/>
      <c r="F7220" s="4"/>
      <c r="G7220" s="4"/>
      <c r="H7220" s="4"/>
      <c r="I7220" s="5"/>
      <c r="J7220" s="6"/>
      <c r="K7220" s="7"/>
      <c r="L7220" s="7"/>
      <c r="M7220" s="6"/>
      <c r="N7220" s="8"/>
    </row>
    <row r="7221" spans="1:14" s="13" customFormat="1" x14ac:dyDescent="0.4">
      <c r="A7221" s="10"/>
      <c r="B7221" s="4"/>
      <c r="C7221" s="4"/>
      <c r="D7221" s="4"/>
      <c r="E7221" s="4"/>
      <c r="F7221" s="4"/>
      <c r="G7221" s="4"/>
      <c r="H7221" s="4"/>
      <c r="I7221" s="5"/>
      <c r="J7221" s="6"/>
      <c r="K7221" s="7"/>
      <c r="L7221" s="7"/>
      <c r="M7221" s="6"/>
      <c r="N7221" s="8"/>
    </row>
    <row r="7222" spans="1:14" s="13" customFormat="1" x14ac:dyDescent="0.4">
      <c r="A7222" s="10"/>
      <c r="B7222" s="4"/>
      <c r="C7222" s="4"/>
      <c r="D7222" s="4"/>
      <c r="E7222" s="4"/>
      <c r="F7222" s="4"/>
      <c r="G7222" s="4"/>
      <c r="H7222" s="4"/>
      <c r="I7222" s="5"/>
      <c r="J7222" s="6"/>
      <c r="K7222" s="7"/>
      <c r="L7222" s="7"/>
      <c r="M7222" s="6"/>
      <c r="N7222" s="8"/>
    </row>
    <row r="7223" spans="1:14" ht="27" customHeight="1" x14ac:dyDescent="0.4"/>
    <row r="7224" spans="1:14" s="13" customFormat="1" x14ac:dyDescent="0.4">
      <c r="A7224" s="10"/>
      <c r="B7224" s="4"/>
      <c r="C7224" s="4"/>
      <c r="D7224" s="4"/>
      <c r="E7224" s="4"/>
      <c r="F7224" s="4"/>
      <c r="G7224" s="4"/>
      <c r="H7224" s="4"/>
      <c r="I7224" s="5"/>
      <c r="J7224" s="6"/>
      <c r="K7224" s="7"/>
      <c r="L7224" s="7"/>
      <c r="M7224" s="6"/>
      <c r="N7224" s="8"/>
    </row>
    <row r="7225" spans="1:14" s="13" customFormat="1" x14ac:dyDescent="0.4">
      <c r="A7225" s="10"/>
      <c r="B7225" s="4"/>
      <c r="C7225" s="4"/>
      <c r="D7225" s="4"/>
      <c r="E7225" s="4"/>
      <c r="F7225" s="4"/>
      <c r="G7225" s="4"/>
      <c r="H7225" s="4"/>
      <c r="I7225" s="5"/>
      <c r="J7225" s="6"/>
      <c r="K7225" s="7"/>
      <c r="L7225" s="7"/>
      <c r="M7225" s="6"/>
      <c r="N7225" s="8"/>
    </row>
    <row r="7226" spans="1:14" s="13" customFormat="1" x14ac:dyDescent="0.4">
      <c r="A7226" s="10"/>
      <c r="B7226" s="4"/>
      <c r="C7226" s="4"/>
      <c r="D7226" s="4"/>
      <c r="E7226" s="4"/>
      <c r="F7226" s="4"/>
      <c r="G7226" s="4"/>
      <c r="H7226" s="4"/>
      <c r="I7226" s="5"/>
      <c r="J7226" s="6"/>
      <c r="K7226" s="7"/>
      <c r="L7226" s="7"/>
      <c r="M7226" s="6"/>
      <c r="N7226" s="8"/>
    </row>
    <row r="7227" spans="1:14" s="13" customFormat="1" x14ac:dyDescent="0.4">
      <c r="A7227" s="10"/>
      <c r="B7227" s="4"/>
      <c r="C7227" s="4"/>
      <c r="D7227" s="4"/>
      <c r="E7227" s="4"/>
      <c r="F7227" s="4"/>
      <c r="G7227" s="4"/>
      <c r="H7227" s="4"/>
      <c r="I7227" s="5"/>
      <c r="J7227" s="6"/>
      <c r="K7227" s="7"/>
      <c r="L7227" s="7"/>
      <c r="M7227" s="6"/>
      <c r="N7227" s="8"/>
    </row>
    <row r="7228" spans="1:14" s="13" customFormat="1" x14ac:dyDescent="0.4">
      <c r="A7228" s="10"/>
      <c r="B7228" s="4"/>
      <c r="C7228" s="4"/>
      <c r="D7228" s="4"/>
      <c r="E7228" s="4"/>
      <c r="F7228" s="4"/>
      <c r="G7228" s="4"/>
      <c r="H7228" s="4"/>
      <c r="I7228" s="5"/>
      <c r="J7228" s="6"/>
      <c r="K7228" s="7"/>
      <c r="L7228" s="7"/>
      <c r="M7228" s="6"/>
      <c r="N7228" s="8"/>
    </row>
    <row r="7230" spans="1:14" s="13" customFormat="1" x14ac:dyDescent="0.4">
      <c r="A7230" s="10"/>
      <c r="B7230" s="4"/>
      <c r="C7230" s="4"/>
      <c r="D7230" s="4"/>
      <c r="E7230" s="4"/>
      <c r="F7230" s="4"/>
      <c r="G7230" s="4"/>
      <c r="H7230" s="4"/>
      <c r="I7230" s="5"/>
      <c r="J7230" s="6"/>
      <c r="K7230" s="7"/>
      <c r="L7230" s="7"/>
      <c r="M7230" s="6"/>
      <c r="N7230" s="8"/>
    </row>
    <row r="7231" spans="1:14" s="13" customFormat="1" x14ac:dyDescent="0.4">
      <c r="A7231" s="10"/>
      <c r="B7231" s="4"/>
      <c r="C7231" s="4"/>
      <c r="D7231" s="4"/>
      <c r="E7231" s="4"/>
      <c r="F7231" s="4"/>
      <c r="G7231" s="4"/>
      <c r="H7231" s="4"/>
      <c r="I7231" s="5"/>
      <c r="J7231" s="6"/>
      <c r="K7231" s="7"/>
      <c r="L7231" s="7"/>
      <c r="M7231" s="6"/>
      <c r="N7231" s="8"/>
    </row>
    <row r="7236" spans="1:14" s="13" customFormat="1" x14ac:dyDescent="0.4">
      <c r="A7236" s="10"/>
      <c r="B7236" s="4"/>
      <c r="C7236" s="4"/>
      <c r="D7236" s="4"/>
      <c r="E7236" s="4"/>
      <c r="F7236" s="4"/>
      <c r="G7236" s="4"/>
      <c r="H7236" s="4"/>
      <c r="I7236" s="5"/>
      <c r="J7236" s="6"/>
      <c r="K7236" s="7"/>
      <c r="L7236" s="7"/>
      <c r="M7236" s="6"/>
      <c r="N7236" s="8"/>
    </row>
    <row r="7237" spans="1:14" s="13" customFormat="1" x14ac:dyDescent="0.4">
      <c r="A7237" s="10"/>
      <c r="B7237" s="4"/>
      <c r="C7237" s="4"/>
      <c r="D7237" s="4"/>
      <c r="E7237" s="4"/>
      <c r="F7237" s="4"/>
      <c r="G7237" s="4"/>
      <c r="H7237" s="4"/>
      <c r="I7237" s="5"/>
      <c r="J7237" s="6"/>
      <c r="K7237" s="7"/>
      <c r="L7237" s="7"/>
      <c r="M7237" s="6"/>
      <c r="N7237" s="8"/>
    </row>
    <row r="7238" spans="1:14" s="13" customFormat="1" x14ac:dyDescent="0.4">
      <c r="A7238" s="10"/>
      <c r="B7238" s="4"/>
      <c r="C7238" s="4"/>
      <c r="D7238" s="4"/>
      <c r="E7238" s="4"/>
      <c r="F7238" s="4"/>
      <c r="G7238" s="4"/>
      <c r="H7238" s="4"/>
      <c r="I7238" s="5"/>
      <c r="J7238" s="6"/>
      <c r="K7238" s="7"/>
      <c r="L7238" s="7"/>
      <c r="M7238" s="6"/>
      <c r="N7238" s="8"/>
    </row>
    <row r="7239" spans="1:14" s="13" customFormat="1" x14ac:dyDescent="0.4">
      <c r="A7239" s="10"/>
      <c r="B7239" s="4"/>
      <c r="C7239" s="4"/>
      <c r="D7239" s="4"/>
      <c r="E7239" s="4"/>
      <c r="F7239" s="4"/>
      <c r="G7239" s="4"/>
      <c r="H7239" s="4"/>
      <c r="I7239" s="5"/>
      <c r="J7239" s="6"/>
      <c r="K7239" s="7"/>
      <c r="L7239" s="7"/>
      <c r="M7239" s="6"/>
      <c r="N7239" s="8"/>
    </row>
    <row r="7240" spans="1:14" s="13" customFormat="1" x14ac:dyDescent="0.4">
      <c r="A7240" s="10"/>
      <c r="B7240" s="4"/>
      <c r="C7240" s="4"/>
      <c r="D7240" s="4"/>
      <c r="E7240" s="4"/>
      <c r="F7240" s="4"/>
      <c r="G7240" s="4"/>
      <c r="H7240" s="4"/>
      <c r="I7240" s="5"/>
      <c r="J7240" s="6"/>
      <c r="K7240" s="7"/>
      <c r="L7240" s="7"/>
      <c r="M7240" s="6"/>
      <c r="N7240" s="8"/>
    </row>
    <row r="7241" spans="1:14" s="13" customFormat="1" x14ac:dyDescent="0.4">
      <c r="A7241" s="10"/>
      <c r="B7241" s="4"/>
      <c r="C7241" s="4"/>
      <c r="D7241" s="4"/>
      <c r="E7241" s="4"/>
      <c r="F7241" s="4"/>
      <c r="G7241" s="4"/>
      <c r="H7241" s="4"/>
      <c r="I7241" s="5"/>
      <c r="J7241" s="6"/>
      <c r="K7241" s="7"/>
      <c r="L7241" s="7"/>
      <c r="M7241" s="6"/>
      <c r="N7241" s="8"/>
    </row>
    <row r="7242" spans="1:14" s="13" customFormat="1" x14ac:dyDescent="0.4">
      <c r="A7242" s="10"/>
      <c r="B7242" s="4"/>
      <c r="C7242" s="4"/>
      <c r="D7242" s="4"/>
      <c r="E7242" s="4"/>
      <c r="F7242" s="4"/>
      <c r="G7242" s="4"/>
      <c r="H7242" s="4"/>
      <c r="I7242" s="5"/>
      <c r="J7242" s="6"/>
      <c r="K7242" s="7"/>
      <c r="L7242" s="7"/>
      <c r="M7242" s="6"/>
      <c r="N7242" s="8"/>
    </row>
    <row r="7243" spans="1:14" s="13" customFormat="1" x14ac:dyDescent="0.4">
      <c r="A7243" s="10"/>
      <c r="B7243" s="4"/>
      <c r="C7243" s="4"/>
      <c r="D7243" s="4"/>
      <c r="E7243" s="4"/>
      <c r="F7243" s="4"/>
      <c r="G7243" s="4"/>
      <c r="H7243" s="4"/>
      <c r="I7243" s="5"/>
      <c r="J7243" s="6"/>
      <c r="K7243" s="7"/>
      <c r="L7243" s="7"/>
      <c r="M7243" s="6"/>
      <c r="N7243" s="8"/>
    </row>
    <row r="7244" spans="1:14" s="13" customFormat="1" x14ac:dyDescent="0.4">
      <c r="A7244" s="10"/>
      <c r="B7244" s="4"/>
      <c r="C7244" s="4"/>
      <c r="D7244" s="4"/>
      <c r="E7244" s="4"/>
      <c r="F7244" s="4"/>
      <c r="G7244" s="4"/>
      <c r="H7244" s="4"/>
      <c r="I7244" s="5"/>
      <c r="J7244" s="6"/>
      <c r="K7244" s="7"/>
      <c r="L7244" s="7"/>
      <c r="M7244" s="6"/>
      <c r="N7244" s="8"/>
    </row>
    <row r="7245" spans="1:14" ht="21" customHeight="1" x14ac:dyDescent="0.4"/>
    <row r="7246" spans="1:14" s="13" customFormat="1" x14ac:dyDescent="0.4">
      <c r="A7246" s="10"/>
      <c r="B7246" s="4"/>
      <c r="C7246" s="4"/>
      <c r="D7246" s="4"/>
      <c r="E7246" s="4"/>
      <c r="F7246" s="4"/>
      <c r="G7246" s="4"/>
      <c r="H7246" s="4"/>
      <c r="I7246" s="5"/>
      <c r="J7246" s="6"/>
      <c r="K7246" s="7"/>
      <c r="L7246" s="7"/>
      <c r="M7246" s="6"/>
      <c r="N7246" s="8"/>
    </row>
    <row r="7247" spans="1:14" s="13" customFormat="1" x14ac:dyDescent="0.4">
      <c r="A7247" s="10"/>
      <c r="B7247" s="4"/>
      <c r="C7247" s="4"/>
      <c r="D7247" s="4"/>
      <c r="E7247" s="4"/>
      <c r="F7247" s="4"/>
      <c r="G7247" s="4"/>
      <c r="H7247" s="4"/>
      <c r="I7247" s="5"/>
      <c r="J7247" s="6"/>
      <c r="K7247" s="7"/>
      <c r="L7247" s="7"/>
      <c r="M7247" s="6"/>
      <c r="N7247" s="8"/>
    </row>
    <row r="7248" spans="1:14" s="13" customFormat="1" x14ac:dyDescent="0.4">
      <c r="A7248" s="10"/>
      <c r="B7248" s="4"/>
      <c r="C7248" s="4"/>
      <c r="D7248" s="4"/>
      <c r="E7248" s="4"/>
      <c r="F7248" s="4"/>
      <c r="G7248" s="4"/>
      <c r="H7248" s="4"/>
      <c r="I7248" s="5"/>
      <c r="J7248" s="6"/>
      <c r="K7248" s="7"/>
      <c r="L7248" s="7"/>
      <c r="M7248" s="6"/>
      <c r="N7248" s="8"/>
    </row>
    <row r="7249" spans="1:14" s="13" customFormat="1" x14ac:dyDescent="0.4">
      <c r="A7249" s="10"/>
      <c r="B7249" s="4"/>
      <c r="C7249" s="4"/>
      <c r="D7249" s="4"/>
      <c r="E7249" s="4"/>
      <c r="F7249" s="4"/>
      <c r="G7249" s="4"/>
      <c r="H7249" s="4"/>
      <c r="I7249" s="5"/>
      <c r="J7249" s="6"/>
      <c r="K7249" s="7"/>
      <c r="L7249" s="7"/>
      <c r="M7249" s="6"/>
      <c r="N7249" s="8"/>
    </row>
    <row r="7250" spans="1:14" s="13" customFormat="1" x14ac:dyDescent="0.4">
      <c r="A7250" s="10"/>
      <c r="B7250" s="4"/>
      <c r="C7250" s="4"/>
      <c r="D7250" s="4"/>
      <c r="E7250" s="4"/>
      <c r="F7250" s="4"/>
      <c r="G7250" s="4"/>
      <c r="H7250" s="4"/>
      <c r="I7250" s="5"/>
      <c r="J7250" s="6"/>
      <c r="K7250" s="7"/>
      <c r="L7250" s="7"/>
      <c r="M7250" s="6"/>
      <c r="N7250" s="8"/>
    </row>
    <row r="7251" spans="1:14" ht="21" customHeight="1" x14ac:dyDescent="0.4"/>
    <row r="7253" spans="1:14" ht="21" customHeight="1" x14ac:dyDescent="0.4"/>
    <row r="7254" spans="1:14" ht="21" customHeight="1" x14ac:dyDescent="0.4"/>
    <row r="7256" spans="1:14" ht="21" customHeight="1" x14ac:dyDescent="0.4"/>
    <row r="7257" spans="1:14" ht="21" customHeight="1" x14ac:dyDescent="0.4"/>
    <row r="7261" spans="1:14" ht="21" customHeight="1" x14ac:dyDescent="0.4"/>
    <row r="7262" spans="1:14" ht="21" customHeight="1" x14ac:dyDescent="0.4"/>
    <row r="7263" spans="1:14" ht="21" customHeight="1" x14ac:dyDescent="0.4"/>
    <row r="7264" spans="1:14" ht="21" customHeight="1" x14ac:dyDescent="0.4"/>
    <row r="7269" spans="1:14" s="13" customFormat="1" x14ac:dyDescent="0.4">
      <c r="A7269" s="10"/>
      <c r="B7269" s="4"/>
      <c r="C7269" s="4"/>
      <c r="D7269" s="4"/>
      <c r="E7269" s="4"/>
      <c r="F7269" s="4"/>
      <c r="G7269" s="4"/>
      <c r="H7269" s="4"/>
      <c r="I7269" s="5"/>
      <c r="J7269" s="6"/>
      <c r="K7269" s="7"/>
      <c r="L7269" s="7"/>
      <c r="M7269" s="6"/>
      <c r="N7269" s="8"/>
    </row>
    <row r="7272" spans="1:14" s="13" customFormat="1" x14ac:dyDescent="0.4">
      <c r="A7272" s="10"/>
      <c r="B7272" s="4"/>
      <c r="C7272" s="4"/>
      <c r="D7272" s="4"/>
      <c r="E7272" s="4"/>
      <c r="F7272" s="4"/>
      <c r="G7272" s="4"/>
      <c r="H7272" s="4"/>
      <c r="I7272" s="5"/>
      <c r="J7272" s="6"/>
      <c r="K7272" s="7"/>
      <c r="L7272" s="7"/>
      <c r="M7272" s="6"/>
      <c r="N7272" s="8"/>
    </row>
    <row r="7274" spans="1:14" s="13" customFormat="1" x14ac:dyDescent="0.4">
      <c r="A7274" s="10"/>
      <c r="B7274" s="4"/>
      <c r="C7274" s="4"/>
      <c r="D7274" s="4"/>
      <c r="E7274" s="4"/>
      <c r="F7274" s="4"/>
      <c r="G7274" s="4"/>
      <c r="H7274" s="4"/>
      <c r="I7274" s="5"/>
      <c r="J7274" s="6"/>
      <c r="K7274" s="7"/>
      <c r="L7274" s="7"/>
      <c r="M7274" s="6"/>
      <c r="N7274" s="8"/>
    </row>
    <row r="7275" spans="1:14" s="13" customFormat="1" x14ac:dyDescent="0.4">
      <c r="A7275" s="10"/>
      <c r="B7275" s="4"/>
      <c r="C7275" s="4"/>
      <c r="D7275" s="4"/>
      <c r="E7275" s="4"/>
      <c r="F7275" s="4"/>
      <c r="G7275" s="4"/>
      <c r="H7275" s="4"/>
      <c r="I7275" s="5"/>
      <c r="J7275" s="6"/>
      <c r="K7275" s="7"/>
      <c r="L7275" s="7"/>
      <c r="M7275" s="6"/>
      <c r="N7275" s="8"/>
    </row>
    <row r="7277" spans="1:14" s="13" customFormat="1" x14ac:dyDescent="0.4">
      <c r="A7277" s="10"/>
      <c r="B7277" s="4"/>
      <c r="C7277" s="4"/>
      <c r="D7277" s="4"/>
      <c r="E7277" s="4"/>
      <c r="F7277" s="4"/>
      <c r="G7277" s="4"/>
      <c r="H7277" s="4"/>
      <c r="I7277" s="5"/>
      <c r="J7277" s="6"/>
      <c r="K7277" s="7"/>
      <c r="L7277" s="7"/>
      <c r="M7277" s="6"/>
      <c r="N7277" s="8"/>
    </row>
    <row r="7279" spans="1:14" s="13" customFormat="1" x14ac:dyDescent="0.4">
      <c r="A7279" s="10"/>
      <c r="B7279" s="4"/>
      <c r="C7279" s="4"/>
      <c r="D7279" s="4"/>
      <c r="E7279" s="4"/>
      <c r="F7279" s="4"/>
      <c r="G7279" s="4"/>
      <c r="H7279" s="4"/>
      <c r="I7279" s="5"/>
      <c r="J7279" s="6"/>
      <c r="K7279" s="7"/>
      <c r="L7279" s="7"/>
      <c r="M7279" s="6"/>
      <c r="N7279" s="8"/>
    </row>
    <row r="7280" spans="1:14" s="13" customFormat="1" x14ac:dyDescent="0.4">
      <c r="A7280" s="10"/>
      <c r="B7280" s="4"/>
      <c r="C7280" s="4"/>
      <c r="D7280" s="4"/>
      <c r="E7280" s="4"/>
      <c r="F7280" s="4"/>
      <c r="G7280" s="4"/>
      <c r="H7280" s="4"/>
      <c r="I7280" s="5"/>
      <c r="J7280" s="6"/>
      <c r="K7280" s="7"/>
      <c r="L7280" s="7"/>
      <c r="M7280" s="6"/>
      <c r="N7280" s="8"/>
    </row>
    <row r="7285" spans="1:14" s="13" customFormat="1" x14ac:dyDescent="0.4">
      <c r="A7285" s="10"/>
      <c r="B7285" s="4"/>
      <c r="C7285" s="4"/>
      <c r="D7285" s="4"/>
      <c r="E7285" s="4"/>
      <c r="F7285" s="4"/>
      <c r="G7285" s="4"/>
      <c r="H7285" s="4"/>
      <c r="I7285" s="5"/>
      <c r="J7285" s="6"/>
      <c r="K7285" s="7"/>
      <c r="L7285" s="7"/>
      <c r="M7285" s="6"/>
      <c r="N7285" s="8"/>
    </row>
    <row r="7286" spans="1:14" s="13" customFormat="1" x14ac:dyDescent="0.4">
      <c r="A7286" s="10"/>
      <c r="B7286" s="4"/>
      <c r="C7286" s="4"/>
      <c r="D7286" s="4"/>
      <c r="E7286" s="4"/>
      <c r="F7286" s="4"/>
      <c r="G7286" s="4"/>
      <c r="H7286" s="4"/>
      <c r="I7286" s="5"/>
      <c r="J7286" s="6"/>
      <c r="K7286" s="7"/>
      <c r="L7286" s="7"/>
      <c r="M7286" s="6"/>
      <c r="N7286" s="8"/>
    </row>
    <row r="7287" spans="1:14" s="13" customFormat="1" x14ac:dyDescent="0.4">
      <c r="A7287" s="10"/>
      <c r="B7287" s="4"/>
      <c r="C7287" s="4"/>
      <c r="D7287" s="4"/>
      <c r="E7287" s="4"/>
      <c r="F7287" s="4"/>
      <c r="G7287" s="4"/>
      <c r="H7287" s="4"/>
      <c r="I7287" s="5"/>
      <c r="J7287" s="6"/>
      <c r="K7287" s="7"/>
      <c r="L7287" s="7"/>
      <c r="M7287" s="6"/>
      <c r="N7287" s="8"/>
    </row>
    <row r="7288" spans="1:14" s="13" customFormat="1" x14ac:dyDescent="0.4">
      <c r="A7288" s="10"/>
      <c r="B7288" s="4"/>
      <c r="C7288" s="4"/>
      <c r="D7288" s="4"/>
      <c r="E7288" s="4"/>
      <c r="F7288" s="4"/>
      <c r="G7288" s="4"/>
      <c r="H7288" s="4"/>
      <c r="I7288" s="5"/>
      <c r="J7288" s="6"/>
      <c r="K7288" s="7"/>
      <c r="L7288" s="7"/>
      <c r="M7288" s="6"/>
      <c r="N7288" s="8"/>
    </row>
    <row r="7289" spans="1:14" s="13" customFormat="1" x14ac:dyDescent="0.4">
      <c r="A7289" s="10"/>
      <c r="B7289" s="4"/>
      <c r="C7289" s="4"/>
      <c r="D7289" s="4"/>
      <c r="E7289" s="4"/>
      <c r="F7289" s="4"/>
      <c r="G7289" s="4"/>
      <c r="H7289" s="4"/>
      <c r="I7289" s="5"/>
      <c r="J7289" s="6"/>
      <c r="K7289" s="7"/>
      <c r="L7289" s="7"/>
      <c r="M7289" s="6"/>
      <c r="N7289" s="8"/>
    </row>
    <row r="7290" spans="1:14" s="13" customFormat="1" x14ac:dyDescent="0.4">
      <c r="A7290" s="10"/>
      <c r="B7290" s="4"/>
      <c r="C7290" s="4"/>
      <c r="D7290" s="4"/>
      <c r="E7290" s="4"/>
      <c r="F7290" s="4"/>
      <c r="G7290" s="4"/>
      <c r="H7290" s="4"/>
      <c r="I7290" s="5"/>
      <c r="J7290" s="6"/>
      <c r="K7290" s="7"/>
      <c r="L7290" s="7"/>
      <c r="M7290" s="6"/>
      <c r="N7290" s="8"/>
    </row>
    <row r="7292" spans="1:14" s="13" customFormat="1" x14ac:dyDescent="0.4">
      <c r="A7292" s="10"/>
      <c r="B7292" s="4"/>
      <c r="C7292" s="4"/>
      <c r="D7292" s="4"/>
      <c r="E7292" s="4"/>
      <c r="F7292" s="4"/>
      <c r="G7292" s="4"/>
      <c r="H7292" s="4"/>
      <c r="I7292" s="5"/>
      <c r="J7292" s="6"/>
      <c r="K7292" s="7"/>
      <c r="L7292" s="7"/>
      <c r="M7292" s="6"/>
      <c r="N7292" s="8"/>
    </row>
    <row r="7293" spans="1:14" s="13" customFormat="1" x14ac:dyDescent="0.4">
      <c r="A7293" s="10"/>
      <c r="B7293" s="4"/>
      <c r="C7293" s="4"/>
      <c r="D7293" s="4"/>
      <c r="E7293" s="4"/>
      <c r="F7293" s="4"/>
      <c r="G7293" s="4"/>
      <c r="H7293" s="4"/>
      <c r="I7293" s="5"/>
      <c r="J7293" s="6"/>
      <c r="K7293" s="7"/>
      <c r="L7293" s="7"/>
      <c r="M7293" s="6"/>
      <c r="N7293" s="8"/>
    </row>
    <row r="7294" spans="1:14" s="13" customFormat="1" x14ac:dyDescent="0.4">
      <c r="A7294" s="10"/>
      <c r="B7294" s="4"/>
      <c r="C7294" s="4"/>
      <c r="D7294" s="4"/>
      <c r="E7294" s="4"/>
      <c r="F7294" s="4"/>
      <c r="G7294" s="4"/>
      <c r="H7294" s="4"/>
      <c r="I7294" s="5"/>
      <c r="J7294" s="6"/>
      <c r="K7294" s="7"/>
      <c r="L7294" s="7"/>
      <c r="M7294" s="6"/>
      <c r="N7294" s="8"/>
    </row>
    <row r="7295" spans="1:14" s="13" customFormat="1" x14ac:dyDescent="0.4">
      <c r="A7295" s="10"/>
      <c r="B7295" s="4"/>
      <c r="C7295" s="4"/>
      <c r="D7295" s="4"/>
      <c r="E7295" s="4"/>
      <c r="F7295" s="4"/>
      <c r="G7295" s="4"/>
      <c r="H7295" s="4"/>
      <c r="I7295" s="5"/>
      <c r="J7295" s="6"/>
      <c r="K7295" s="7"/>
      <c r="L7295" s="7"/>
      <c r="M7295" s="6"/>
      <c r="N7295" s="8"/>
    </row>
    <row r="7303" spans="1:14" s="13" customFormat="1" x14ac:dyDescent="0.4">
      <c r="A7303" s="10"/>
      <c r="B7303" s="4"/>
      <c r="C7303" s="4"/>
      <c r="D7303" s="4"/>
      <c r="E7303" s="4"/>
      <c r="F7303" s="4"/>
      <c r="G7303" s="4"/>
      <c r="H7303" s="4"/>
      <c r="I7303" s="5"/>
      <c r="J7303" s="6"/>
      <c r="K7303" s="7"/>
      <c r="L7303" s="7"/>
      <c r="M7303" s="6"/>
      <c r="N7303" s="8"/>
    </row>
    <row r="7306" spans="1:14" s="13" customFormat="1" x14ac:dyDescent="0.4">
      <c r="A7306" s="10"/>
      <c r="B7306" s="4"/>
      <c r="C7306" s="4"/>
      <c r="D7306" s="4"/>
      <c r="E7306" s="4"/>
      <c r="F7306" s="4"/>
      <c r="G7306" s="4"/>
      <c r="H7306" s="4"/>
      <c r="I7306" s="5"/>
      <c r="J7306" s="6"/>
      <c r="K7306" s="7"/>
      <c r="L7306" s="7"/>
      <c r="M7306" s="6"/>
      <c r="N7306" s="8"/>
    </row>
    <row r="7307" spans="1:14" s="13" customFormat="1" x14ac:dyDescent="0.4">
      <c r="A7307" s="10"/>
      <c r="B7307" s="4"/>
      <c r="C7307" s="4"/>
      <c r="D7307" s="4"/>
      <c r="E7307" s="4"/>
      <c r="F7307" s="4"/>
      <c r="G7307" s="4"/>
      <c r="H7307" s="4"/>
      <c r="I7307" s="5"/>
      <c r="J7307" s="6"/>
      <c r="K7307" s="7"/>
      <c r="L7307" s="7"/>
      <c r="M7307" s="6"/>
      <c r="N7307" s="8"/>
    </row>
    <row r="7308" spans="1:14" s="13" customFormat="1" x14ac:dyDescent="0.4">
      <c r="A7308" s="10"/>
      <c r="B7308" s="4"/>
      <c r="C7308" s="4"/>
      <c r="D7308" s="4"/>
      <c r="E7308" s="4"/>
      <c r="F7308" s="4"/>
      <c r="G7308" s="4"/>
      <c r="H7308" s="4"/>
      <c r="I7308" s="5"/>
      <c r="J7308" s="6"/>
      <c r="K7308" s="7"/>
      <c r="L7308" s="7"/>
      <c r="M7308" s="6"/>
      <c r="N7308" s="8"/>
    </row>
    <row r="7310" spans="1:14" ht="21" customHeight="1" x14ac:dyDescent="0.4"/>
    <row r="7311" spans="1:14" ht="21" customHeight="1" x14ac:dyDescent="0.4"/>
    <row r="7313" spans="1:14" s="13" customFormat="1" x14ac:dyDescent="0.4">
      <c r="A7313" s="10"/>
      <c r="B7313" s="4"/>
      <c r="C7313" s="4"/>
      <c r="D7313" s="4"/>
      <c r="E7313" s="4"/>
      <c r="F7313" s="4"/>
      <c r="G7313" s="4"/>
      <c r="H7313" s="4"/>
      <c r="I7313" s="5"/>
      <c r="J7313" s="6"/>
      <c r="K7313" s="7"/>
      <c r="L7313" s="7"/>
      <c r="M7313" s="6"/>
      <c r="N7313" s="8"/>
    </row>
    <row r="7314" spans="1:14" s="13" customFormat="1" x14ac:dyDescent="0.4">
      <c r="A7314" s="10"/>
      <c r="B7314" s="4"/>
      <c r="C7314" s="4"/>
      <c r="D7314" s="4"/>
      <c r="E7314" s="4"/>
      <c r="F7314" s="4"/>
      <c r="G7314" s="4"/>
      <c r="H7314" s="4"/>
      <c r="I7314" s="5"/>
      <c r="J7314" s="6"/>
      <c r="K7314" s="7"/>
      <c r="L7314" s="7"/>
      <c r="M7314" s="6"/>
      <c r="N7314" s="8"/>
    </row>
    <row r="7315" spans="1:14" s="13" customFormat="1" x14ac:dyDescent="0.4">
      <c r="A7315" s="10"/>
      <c r="B7315" s="4"/>
      <c r="C7315" s="4"/>
      <c r="D7315" s="4"/>
      <c r="E7315" s="4"/>
      <c r="F7315" s="4"/>
      <c r="G7315" s="4"/>
      <c r="H7315" s="4"/>
      <c r="I7315" s="5"/>
      <c r="J7315" s="6"/>
      <c r="K7315" s="7"/>
      <c r="L7315" s="7"/>
      <c r="M7315" s="6"/>
      <c r="N7315" s="8"/>
    </row>
    <row r="7316" spans="1:14" s="13" customFormat="1" x14ac:dyDescent="0.4">
      <c r="A7316" s="10"/>
      <c r="B7316" s="4"/>
      <c r="C7316" s="4"/>
      <c r="D7316" s="4"/>
      <c r="E7316" s="4"/>
      <c r="F7316" s="4"/>
      <c r="G7316" s="4"/>
      <c r="H7316" s="4"/>
      <c r="I7316" s="5"/>
      <c r="J7316" s="6"/>
      <c r="K7316" s="7"/>
      <c r="L7316" s="7"/>
      <c r="M7316" s="6"/>
      <c r="N7316" s="8"/>
    </row>
    <row r="7317" spans="1:14" s="13" customFormat="1" x14ac:dyDescent="0.4">
      <c r="A7317" s="10"/>
      <c r="B7317" s="4"/>
      <c r="C7317" s="4"/>
      <c r="D7317" s="4"/>
      <c r="E7317" s="4"/>
      <c r="F7317" s="4"/>
      <c r="G7317" s="4"/>
      <c r="H7317" s="4"/>
      <c r="I7317" s="5"/>
      <c r="J7317" s="6"/>
      <c r="K7317" s="7"/>
      <c r="L7317" s="7"/>
      <c r="M7317" s="6"/>
      <c r="N7317" s="8"/>
    </row>
    <row r="7319" spans="1:14" s="13" customFormat="1" x14ac:dyDescent="0.4">
      <c r="A7319" s="10"/>
      <c r="B7319" s="4"/>
      <c r="C7319" s="4"/>
      <c r="D7319" s="4"/>
      <c r="E7319" s="4"/>
      <c r="F7319" s="4"/>
      <c r="G7319" s="4"/>
      <c r="H7319" s="4"/>
      <c r="I7319" s="5"/>
      <c r="J7319" s="6"/>
      <c r="K7319" s="7"/>
      <c r="L7319" s="7"/>
      <c r="M7319" s="6"/>
      <c r="N7319" s="8"/>
    </row>
    <row r="7320" spans="1:14" s="13" customFormat="1" x14ac:dyDescent="0.4">
      <c r="A7320" s="10"/>
      <c r="B7320" s="4"/>
      <c r="C7320" s="4"/>
      <c r="D7320" s="4"/>
      <c r="E7320" s="4"/>
      <c r="F7320" s="4"/>
      <c r="G7320" s="4"/>
      <c r="H7320" s="4"/>
      <c r="I7320" s="5"/>
      <c r="J7320" s="6"/>
      <c r="K7320" s="7"/>
      <c r="L7320" s="7"/>
      <c r="M7320" s="6"/>
      <c r="N7320" s="8"/>
    </row>
    <row r="7321" spans="1:14" s="13" customFormat="1" x14ac:dyDescent="0.4">
      <c r="A7321" s="10"/>
      <c r="B7321" s="4"/>
      <c r="C7321" s="4"/>
      <c r="D7321" s="4"/>
      <c r="E7321" s="4"/>
      <c r="F7321" s="4"/>
      <c r="G7321" s="4"/>
      <c r="H7321" s="4"/>
      <c r="I7321" s="5"/>
      <c r="J7321" s="6"/>
      <c r="K7321" s="7"/>
      <c r="L7321" s="7"/>
      <c r="M7321" s="6"/>
      <c r="N7321" s="8"/>
    </row>
    <row r="7322" spans="1:14" s="13" customFormat="1" x14ac:dyDescent="0.4">
      <c r="A7322" s="10"/>
      <c r="B7322" s="4"/>
      <c r="C7322" s="4"/>
      <c r="D7322" s="4"/>
      <c r="E7322" s="4"/>
      <c r="F7322" s="4"/>
      <c r="G7322" s="4"/>
      <c r="H7322" s="4"/>
      <c r="I7322" s="5"/>
      <c r="J7322" s="6"/>
      <c r="K7322" s="7"/>
      <c r="L7322" s="7"/>
      <c r="M7322" s="6"/>
      <c r="N7322" s="8"/>
    </row>
    <row r="7323" spans="1:14" s="13" customFormat="1" x14ac:dyDescent="0.4">
      <c r="A7323" s="10"/>
      <c r="B7323" s="4"/>
      <c r="C7323" s="4"/>
      <c r="D7323" s="4"/>
      <c r="E7323" s="4"/>
      <c r="F7323" s="4"/>
      <c r="G7323" s="4"/>
      <c r="H7323" s="4"/>
      <c r="I7323" s="5"/>
      <c r="J7323" s="6"/>
      <c r="K7323" s="7"/>
      <c r="L7323" s="7"/>
      <c r="M7323" s="6"/>
      <c r="N7323" s="8"/>
    </row>
    <row r="7324" spans="1:14" s="13" customFormat="1" x14ac:dyDescent="0.4">
      <c r="A7324" s="10"/>
      <c r="B7324" s="4"/>
      <c r="C7324" s="4"/>
      <c r="D7324" s="4"/>
      <c r="E7324" s="4"/>
      <c r="F7324" s="4"/>
      <c r="G7324" s="4"/>
      <c r="H7324" s="4"/>
      <c r="I7324" s="5"/>
      <c r="J7324" s="6"/>
      <c r="K7324" s="7"/>
      <c r="L7324" s="7"/>
      <c r="M7324" s="6"/>
      <c r="N7324" s="8"/>
    </row>
    <row r="7326" spans="1:14" s="13" customFormat="1" x14ac:dyDescent="0.4">
      <c r="A7326" s="10"/>
      <c r="B7326" s="4"/>
      <c r="C7326" s="4"/>
      <c r="D7326" s="4"/>
      <c r="E7326" s="4"/>
      <c r="F7326" s="4"/>
      <c r="G7326" s="4"/>
      <c r="H7326" s="4"/>
      <c r="I7326" s="5"/>
      <c r="J7326" s="6"/>
      <c r="K7326" s="7"/>
      <c r="L7326" s="7"/>
      <c r="M7326" s="6"/>
      <c r="N7326" s="8"/>
    </row>
    <row r="7327" spans="1:14" s="13" customFormat="1" x14ac:dyDescent="0.4">
      <c r="A7327" s="10"/>
      <c r="B7327" s="4"/>
      <c r="C7327" s="4"/>
      <c r="D7327" s="4"/>
      <c r="E7327" s="4"/>
      <c r="F7327" s="4"/>
      <c r="G7327" s="4"/>
      <c r="H7327" s="4"/>
      <c r="I7327" s="5"/>
      <c r="J7327" s="6"/>
      <c r="K7327" s="7"/>
      <c r="L7327" s="7"/>
      <c r="M7327" s="6"/>
      <c r="N7327" s="8"/>
    </row>
    <row r="7328" spans="1:14" s="13" customFormat="1" x14ac:dyDescent="0.4">
      <c r="A7328" s="10"/>
      <c r="B7328" s="4"/>
      <c r="C7328" s="4"/>
      <c r="D7328" s="4"/>
      <c r="E7328" s="4"/>
      <c r="F7328" s="4"/>
      <c r="G7328" s="4"/>
      <c r="H7328" s="4"/>
      <c r="I7328" s="5"/>
      <c r="J7328" s="6"/>
      <c r="K7328" s="7"/>
      <c r="L7328" s="7"/>
      <c r="M7328" s="6"/>
      <c r="N7328" s="8"/>
    </row>
    <row r="7333" spans="1:14" s="13" customFormat="1" x14ac:dyDescent="0.4">
      <c r="A7333" s="10"/>
      <c r="B7333" s="4"/>
      <c r="C7333" s="4"/>
      <c r="D7333" s="4"/>
      <c r="E7333" s="4"/>
      <c r="F7333" s="4"/>
      <c r="G7333" s="4"/>
      <c r="H7333" s="4"/>
      <c r="I7333" s="5"/>
      <c r="J7333" s="6"/>
      <c r="K7333" s="7"/>
      <c r="L7333" s="7"/>
      <c r="M7333" s="6"/>
      <c r="N7333" s="8"/>
    </row>
    <row r="7334" spans="1:14" s="13" customFormat="1" x14ac:dyDescent="0.4">
      <c r="A7334" s="10"/>
      <c r="B7334" s="4"/>
      <c r="C7334" s="4"/>
      <c r="D7334" s="4"/>
      <c r="E7334" s="4"/>
      <c r="F7334" s="4"/>
      <c r="G7334" s="4"/>
      <c r="H7334" s="4"/>
      <c r="I7334" s="5"/>
      <c r="J7334" s="6"/>
      <c r="K7334" s="7"/>
      <c r="L7334" s="7"/>
      <c r="M7334" s="6"/>
      <c r="N7334" s="8"/>
    </row>
    <row r="7335" spans="1:14" s="13" customFormat="1" x14ac:dyDescent="0.4">
      <c r="A7335" s="10"/>
      <c r="B7335" s="4"/>
      <c r="C7335" s="4"/>
      <c r="D7335" s="4"/>
      <c r="E7335" s="4"/>
      <c r="F7335" s="4"/>
      <c r="G7335" s="4"/>
      <c r="H7335" s="4"/>
      <c r="I7335" s="5"/>
      <c r="J7335" s="6"/>
      <c r="K7335" s="7"/>
      <c r="L7335" s="7"/>
      <c r="M7335" s="6"/>
      <c r="N7335" s="8"/>
    </row>
    <row r="7336" spans="1:14" s="13" customFormat="1" x14ac:dyDescent="0.4">
      <c r="A7336" s="10"/>
      <c r="B7336" s="4"/>
      <c r="C7336" s="4"/>
      <c r="D7336" s="4"/>
      <c r="E7336" s="4"/>
      <c r="F7336" s="4"/>
      <c r="G7336" s="4"/>
      <c r="H7336" s="4"/>
      <c r="I7336" s="5"/>
      <c r="J7336" s="6"/>
      <c r="K7336" s="7"/>
      <c r="L7336" s="7"/>
      <c r="M7336" s="6"/>
      <c r="N7336" s="8"/>
    </row>
    <row r="7337" spans="1:14" ht="21" customHeight="1" x14ac:dyDescent="0.4"/>
    <row r="7338" spans="1:14" s="13" customFormat="1" x14ac:dyDescent="0.4">
      <c r="A7338" s="10"/>
      <c r="B7338" s="4"/>
      <c r="C7338" s="4"/>
      <c r="D7338" s="4"/>
      <c r="E7338" s="4"/>
      <c r="F7338" s="4"/>
      <c r="G7338" s="4"/>
      <c r="H7338" s="4"/>
      <c r="I7338" s="5"/>
      <c r="J7338" s="6"/>
      <c r="K7338" s="7"/>
      <c r="L7338" s="7"/>
      <c r="M7338" s="6"/>
      <c r="N7338" s="8"/>
    </row>
    <row r="7339" spans="1:14" s="13" customFormat="1" x14ac:dyDescent="0.4">
      <c r="A7339" s="10"/>
      <c r="B7339" s="4"/>
      <c r="C7339" s="4"/>
      <c r="D7339" s="4"/>
      <c r="E7339" s="4"/>
      <c r="F7339" s="4"/>
      <c r="G7339" s="4"/>
      <c r="H7339" s="4"/>
      <c r="I7339" s="5"/>
      <c r="J7339" s="6"/>
      <c r="K7339" s="7"/>
      <c r="L7339" s="7"/>
      <c r="M7339" s="6"/>
      <c r="N7339" s="8"/>
    </row>
    <row r="7340" spans="1:14" s="13" customFormat="1" x14ac:dyDescent="0.4">
      <c r="A7340" s="10"/>
      <c r="B7340" s="4"/>
      <c r="C7340" s="4"/>
      <c r="D7340" s="4"/>
      <c r="E7340" s="4"/>
      <c r="F7340" s="4"/>
      <c r="G7340" s="4"/>
      <c r="H7340" s="4"/>
      <c r="I7340" s="5"/>
      <c r="J7340" s="6"/>
      <c r="K7340" s="7"/>
      <c r="L7340" s="7"/>
      <c r="M7340" s="6"/>
      <c r="N7340" s="8"/>
    </row>
    <row r="7341" spans="1:14" s="13" customFormat="1" x14ac:dyDescent="0.4">
      <c r="A7341" s="10"/>
      <c r="B7341" s="4"/>
      <c r="C7341" s="4"/>
      <c r="D7341" s="4"/>
      <c r="E7341" s="4"/>
      <c r="F7341" s="4"/>
      <c r="G7341" s="4"/>
      <c r="H7341" s="4"/>
      <c r="I7341" s="5"/>
      <c r="J7341" s="6"/>
      <c r="K7341" s="7"/>
      <c r="L7341" s="7"/>
      <c r="M7341" s="6"/>
      <c r="N7341" s="8"/>
    </row>
    <row r="7342" spans="1:14" s="13" customFormat="1" x14ac:dyDescent="0.4">
      <c r="A7342" s="10"/>
      <c r="B7342" s="4"/>
      <c r="C7342" s="4"/>
      <c r="D7342" s="4"/>
      <c r="E7342" s="4"/>
      <c r="F7342" s="4"/>
      <c r="G7342" s="4"/>
      <c r="H7342" s="4"/>
      <c r="I7342" s="5"/>
      <c r="J7342" s="6"/>
      <c r="K7342" s="7"/>
      <c r="L7342" s="7"/>
      <c r="M7342" s="6"/>
      <c r="N7342" s="8"/>
    </row>
    <row r="7346" spans="1:14" s="13" customFormat="1" x14ac:dyDescent="0.4">
      <c r="A7346" s="10"/>
      <c r="B7346" s="4"/>
      <c r="C7346" s="4"/>
      <c r="D7346" s="4"/>
      <c r="E7346" s="4"/>
      <c r="F7346" s="4"/>
      <c r="G7346" s="4"/>
      <c r="H7346" s="4"/>
      <c r="I7346" s="5"/>
      <c r="J7346" s="6"/>
      <c r="K7346" s="7"/>
      <c r="L7346" s="7"/>
      <c r="M7346" s="6"/>
      <c r="N7346" s="8"/>
    </row>
    <row r="7347" spans="1:14" s="13" customFormat="1" x14ac:dyDescent="0.4">
      <c r="A7347" s="10"/>
      <c r="B7347" s="4"/>
      <c r="C7347" s="4"/>
      <c r="D7347" s="4"/>
      <c r="E7347" s="4"/>
      <c r="F7347" s="4"/>
      <c r="G7347" s="4"/>
      <c r="H7347" s="4"/>
      <c r="I7347" s="5"/>
      <c r="J7347" s="6"/>
      <c r="K7347" s="7"/>
      <c r="L7347" s="7"/>
      <c r="M7347" s="6"/>
      <c r="N7347" s="8"/>
    </row>
    <row r="7352" spans="1:14" s="13" customFormat="1" x14ac:dyDescent="0.4">
      <c r="A7352" s="10"/>
      <c r="B7352" s="4"/>
      <c r="C7352" s="4"/>
      <c r="D7352" s="4"/>
      <c r="E7352" s="4"/>
      <c r="F7352" s="4"/>
      <c r="G7352" s="4"/>
      <c r="H7352" s="4"/>
      <c r="I7352" s="5"/>
      <c r="J7352" s="6"/>
      <c r="K7352" s="7"/>
      <c r="L7352" s="7"/>
      <c r="M7352" s="6"/>
      <c r="N7352" s="8"/>
    </row>
    <row r="7353" spans="1:14" s="13" customFormat="1" x14ac:dyDescent="0.4">
      <c r="A7353" s="10"/>
      <c r="B7353" s="4"/>
      <c r="C7353" s="4"/>
      <c r="D7353" s="4"/>
      <c r="E7353" s="4"/>
      <c r="F7353" s="4"/>
      <c r="G7353" s="4"/>
      <c r="H7353" s="4"/>
      <c r="I7353" s="5"/>
      <c r="J7353" s="6"/>
      <c r="K7353" s="7"/>
      <c r="L7353" s="7"/>
      <c r="M7353" s="6"/>
      <c r="N7353" s="8"/>
    </row>
    <row r="7355" spans="1:14" ht="21.75" customHeight="1" x14ac:dyDescent="0.4"/>
    <row r="7357" spans="1:14" s="13" customFormat="1" x14ac:dyDescent="0.4">
      <c r="A7357" s="10"/>
      <c r="B7357" s="4"/>
      <c r="C7357" s="4"/>
      <c r="D7357" s="4"/>
      <c r="E7357" s="4"/>
      <c r="F7357" s="4"/>
      <c r="G7357" s="4"/>
      <c r="H7357" s="4"/>
      <c r="I7357" s="5"/>
      <c r="J7357" s="6"/>
      <c r="K7357" s="7"/>
      <c r="L7357" s="7"/>
      <c r="M7357" s="6"/>
      <c r="N7357" s="8"/>
    </row>
    <row r="7358" spans="1:14" s="13" customFormat="1" x14ac:dyDescent="0.4">
      <c r="A7358" s="10"/>
      <c r="B7358" s="4"/>
      <c r="C7358" s="4"/>
      <c r="D7358" s="4"/>
      <c r="E7358" s="4"/>
      <c r="F7358" s="4"/>
      <c r="G7358" s="4"/>
      <c r="H7358" s="4"/>
      <c r="I7358" s="5"/>
      <c r="J7358" s="6"/>
      <c r="K7358" s="7"/>
      <c r="L7358" s="7"/>
      <c r="M7358" s="6"/>
      <c r="N7358" s="8"/>
    </row>
    <row r="7359" spans="1:14" s="13" customFormat="1" x14ac:dyDescent="0.4">
      <c r="A7359" s="10"/>
      <c r="B7359" s="4"/>
      <c r="C7359" s="4"/>
      <c r="D7359" s="4"/>
      <c r="E7359" s="4"/>
      <c r="F7359" s="4"/>
      <c r="G7359" s="4"/>
      <c r="H7359" s="4"/>
      <c r="I7359" s="5"/>
      <c r="J7359" s="6"/>
      <c r="K7359" s="7"/>
      <c r="L7359" s="7"/>
      <c r="M7359" s="6"/>
      <c r="N7359" s="8"/>
    </row>
    <row r="7360" spans="1:14" s="13" customFormat="1" x14ac:dyDescent="0.4">
      <c r="A7360" s="10"/>
      <c r="B7360" s="4"/>
      <c r="C7360" s="4"/>
      <c r="D7360" s="4"/>
      <c r="E7360" s="4"/>
      <c r="F7360" s="4"/>
      <c r="G7360" s="4"/>
      <c r="H7360" s="4"/>
      <c r="I7360" s="5"/>
      <c r="J7360" s="6"/>
      <c r="K7360" s="7"/>
      <c r="L7360" s="7"/>
      <c r="M7360" s="6"/>
      <c r="N7360" s="8"/>
    </row>
    <row r="7365" spans="1:14" s="13" customFormat="1" x14ac:dyDescent="0.4">
      <c r="A7365" s="10"/>
      <c r="B7365" s="4"/>
      <c r="C7365" s="4"/>
      <c r="D7365" s="4"/>
      <c r="E7365" s="4"/>
      <c r="F7365" s="4"/>
      <c r="G7365" s="4"/>
      <c r="H7365" s="4"/>
      <c r="I7365" s="5"/>
      <c r="J7365" s="6"/>
      <c r="K7365" s="7"/>
      <c r="L7365" s="7"/>
      <c r="M7365" s="6"/>
      <c r="N7365" s="8"/>
    </row>
    <row r="7366" spans="1:14" ht="21" customHeight="1" x14ac:dyDescent="0.4"/>
    <row r="7367" spans="1:14" s="13" customFormat="1" x14ac:dyDescent="0.4">
      <c r="A7367" s="10"/>
      <c r="B7367" s="4"/>
      <c r="C7367" s="4"/>
      <c r="D7367" s="4"/>
      <c r="E7367" s="4"/>
      <c r="F7367" s="4"/>
      <c r="G7367" s="4"/>
      <c r="H7367" s="4"/>
      <c r="I7367" s="5"/>
      <c r="J7367" s="6"/>
      <c r="K7367" s="7"/>
      <c r="L7367" s="7"/>
      <c r="M7367" s="6"/>
      <c r="N7367" s="8"/>
    </row>
    <row r="7368" spans="1:14" s="13" customFormat="1" x14ac:dyDescent="0.4">
      <c r="A7368" s="10"/>
      <c r="B7368" s="4"/>
      <c r="C7368" s="4"/>
      <c r="D7368" s="4"/>
      <c r="E7368" s="4"/>
      <c r="F7368" s="4"/>
      <c r="G7368" s="4"/>
      <c r="H7368" s="4"/>
      <c r="I7368" s="5"/>
      <c r="J7368" s="6"/>
      <c r="K7368" s="7"/>
      <c r="L7368" s="7"/>
      <c r="M7368" s="6"/>
      <c r="N7368" s="8"/>
    </row>
    <row r="7369" spans="1:14" s="13" customFormat="1" x14ac:dyDescent="0.4">
      <c r="A7369" s="10"/>
      <c r="B7369" s="4"/>
      <c r="C7369" s="4"/>
      <c r="D7369" s="4"/>
      <c r="E7369" s="4"/>
      <c r="F7369" s="4"/>
      <c r="G7369" s="4"/>
      <c r="H7369" s="4"/>
      <c r="I7369" s="5"/>
      <c r="J7369" s="6"/>
      <c r="K7369" s="7"/>
      <c r="L7369" s="7"/>
      <c r="M7369" s="6"/>
      <c r="N7369" s="8"/>
    </row>
    <row r="7370" spans="1:14" s="13" customFormat="1" x14ac:dyDescent="0.4">
      <c r="A7370" s="10"/>
      <c r="B7370" s="4"/>
      <c r="C7370" s="4"/>
      <c r="D7370" s="4"/>
      <c r="E7370" s="4"/>
      <c r="F7370" s="4"/>
      <c r="G7370" s="4"/>
      <c r="H7370" s="4"/>
      <c r="I7370" s="5"/>
      <c r="J7370" s="6"/>
      <c r="K7370" s="7"/>
      <c r="L7370" s="7"/>
      <c r="M7370" s="6"/>
      <c r="N7370" s="8"/>
    </row>
    <row r="7371" spans="1:14" s="13" customFormat="1" x14ac:dyDescent="0.4">
      <c r="A7371" s="10"/>
      <c r="B7371" s="4"/>
      <c r="C7371" s="4"/>
      <c r="D7371" s="4"/>
      <c r="E7371" s="4"/>
      <c r="F7371" s="4"/>
      <c r="G7371" s="4"/>
      <c r="H7371" s="4"/>
      <c r="I7371" s="5"/>
      <c r="J7371" s="6"/>
      <c r="K7371" s="7"/>
      <c r="L7371" s="7"/>
      <c r="M7371" s="6"/>
      <c r="N7371" s="8"/>
    </row>
    <row r="7372" spans="1:14" s="13" customFormat="1" x14ac:dyDescent="0.4">
      <c r="A7372" s="10"/>
      <c r="B7372" s="4"/>
      <c r="C7372" s="4"/>
      <c r="D7372" s="4"/>
      <c r="E7372" s="4"/>
      <c r="F7372" s="4"/>
      <c r="G7372" s="4"/>
      <c r="H7372" s="4"/>
      <c r="I7372" s="5"/>
      <c r="J7372" s="6"/>
      <c r="K7372" s="7"/>
      <c r="L7372" s="7"/>
      <c r="M7372" s="6"/>
      <c r="N7372" s="8"/>
    </row>
    <row r="7375" spans="1:14" s="13" customFormat="1" x14ac:dyDescent="0.4">
      <c r="A7375" s="10"/>
      <c r="B7375" s="4"/>
      <c r="C7375" s="4"/>
      <c r="D7375" s="4"/>
      <c r="E7375" s="4"/>
      <c r="F7375" s="4"/>
      <c r="G7375" s="4"/>
      <c r="H7375" s="4"/>
      <c r="I7375" s="5"/>
      <c r="J7375" s="6"/>
      <c r="K7375" s="7"/>
      <c r="L7375" s="7"/>
      <c r="M7375" s="6"/>
      <c r="N7375" s="8"/>
    </row>
    <row r="7377" spans="1:14" s="13" customFormat="1" x14ac:dyDescent="0.4">
      <c r="A7377" s="10"/>
      <c r="B7377" s="4"/>
      <c r="C7377" s="4"/>
      <c r="D7377" s="4"/>
      <c r="E7377" s="4"/>
      <c r="F7377" s="4"/>
      <c r="G7377" s="4"/>
      <c r="H7377" s="4"/>
      <c r="I7377" s="5"/>
      <c r="J7377" s="6"/>
      <c r="K7377" s="7"/>
      <c r="L7377" s="7"/>
      <c r="M7377" s="6"/>
      <c r="N7377" s="8"/>
    </row>
    <row r="7378" spans="1:14" s="13" customFormat="1" x14ac:dyDescent="0.4">
      <c r="A7378" s="10"/>
      <c r="B7378" s="4"/>
      <c r="C7378" s="4"/>
      <c r="D7378" s="4"/>
      <c r="E7378" s="4"/>
      <c r="F7378" s="4"/>
      <c r="G7378" s="4"/>
      <c r="H7378" s="4"/>
      <c r="I7378" s="5"/>
      <c r="J7378" s="6"/>
      <c r="K7378" s="7"/>
      <c r="L7378" s="7"/>
      <c r="M7378" s="6"/>
      <c r="N7378" s="8"/>
    </row>
    <row r="7379" spans="1:14" s="13" customFormat="1" x14ac:dyDescent="0.4">
      <c r="A7379" s="10"/>
      <c r="B7379" s="4"/>
      <c r="C7379" s="4"/>
      <c r="D7379" s="4"/>
      <c r="E7379" s="4"/>
      <c r="F7379" s="4"/>
      <c r="G7379" s="4"/>
      <c r="H7379" s="4"/>
      <c r="I7379" s="5"/>
      <c r="J7379" s="6"/>
      <c r="K7379" s="7"/>
      <c r="L7379" s="7"/>
      <c r="M7379" s="6"/>
      <c r="N7379" s="8"/>
    </row>
    <row r="7382" spans="1:14" s="13" customFormat="1" x14ac:dyDescent="0.4">
      <c r="A7382" s="10"/>
      <c r="B7382" s="4"/>
      <c r="C7382" s="4"/>
      <c r="D7382" s="4"/>
      <c r="E7382" s="4"/>
      <c r="F7382" s="4"/>
      <c r="G7382" s="4"/>
      <c r="H7382" s="4"/>
      <c r="I7382" s="5"/>
      <c r="J7382" s="6"/>
      <c r="K7382" s="7"/>
      <c r="L7382" s="7"/>
      <c r="M7382" s="6"/>
      <c r="N7382" s="8"/>
    </row>
    <row r="7384" spans="1:14" ht="21" customHeight="1" x14ac:dyDescent="0.4"/>
    <row r="7385" spans="1:14" ht="21" customHeight="1" x14ac:dyDescent="0.4"/>
    <row r="7387" spans="1:14" s="13" customFormat="1" x14ac:dyDescent="0.4">
      <c r="A7387" s="10"/>
      <c r="B7387" s="4"/>
      <c r="C7387" s="4"/>
      <c r="D7387" s="4"/>
      <c r="E7387" s="4"/>
      <c r="F7387" s="4"/>
      <c r="G7387" s="4"/>
      <c r="H7387" s="4"/>
      <c r="I7387" s="5"/>
      <c r="J7387" s="6"/>
      <c r="K7387" s="7"/>
      <c r="L7387" s="7"/>
      <c r="M7387" s="6"/>
      <c r="N7387" s="8"/>
    </row>
    <row r="7392" spans="1:14" s="13" customFormat="1" x14ac:dyDescent="0.4">
      <c r="A7392" s="10"/>
      <c r="B7392" s="4"/>
      <c r="C7392" s="4"/>
      <c r="D7392" s="4"/>
      <c r="E7392" s="4"/>
      <c r="F7392" s="4"/>
      <c r="G7392" s="4"/>
      <c r="H7392" s="4"/>
      <c r="I7392" s="5"/>
      <c r="J7392" s="6"/>
      <c r="K7392" s="7"/>
      <c r="L7392" s="7"/>
      <c r="M7392" s="6"/>
      <c r="N7392" s="8"/>
    </row>
    <row r="7397" spans="1:14" s="13" customFormat="1" x14ac:dyDescent="0.4">
      <c r="A7397" s="10"/>
      <c r="B7397" s="4"/>
      <c r="C7397" s="4"/>
      <c r="D7397" s="4"/>
      <c r="E7397" s="4"/>
      <c r="F7397" s="4"/>
      <c r="G7397" s="4"/>
      <c r="H7397" s="4"/>
      <c r="I7397" s="5"/>
      <c r="J7397" s="6"/>
      <c r="K7397" s="7"/>
      <c r="L7397" s="7"/>
      <c r="M7397" s="6"/>
      <c r="N7397" s="8"/>
    </row>
    <row r="7398" spans="1:14" ht="21.75" customHeight="1" x14ac:dyDescent="0.4"/>
    <row r="7408" spans="1:14" s="13" customFormat="1" x14ac:dyDescent="0.4">
      <c r="A7408" s="10"/>
      <c r="B7408" s="4"/>
      <c r="C7408" s="4"/>
      <c r="D7408" s="4"/>
      <c r="E7408" s="4"/>
      <c r="F7408" s="4"/>
      <c r="G7408" s="4"/>
      <c r="H7408" s="4"/>
      <c r="I7408" s="5"/>
      <c r="J7408" s="6"/>
      <c r="K7408" s="7"/>
      <c r="L7408" s="7"/>
      <c r="M7408" s="6"/>
      <c r="N7408" s="8"/>
    </row>
    <row r="7409" spans="1:14" s="13" customFormat="1" x14ac:dyDescent="0.4">
      <c r="A7409" s="10"/>
      <c r="B7409" s="4"/>
      <c r="C7409" s="4"/>
      <c r="D7409" s="4"/>
      <c r="E7409" s="4"/>
      <c r="F7409" s="4"/>
      <c r="G7409" s="4"/>
      <c r="H7409" s="4"/>
      <c r="I7409" s="5"/>
      <c r="J7409" s="6"/>
      <c r="K7409" s="7"/>
      <c r="L7409" s="7"/>
      <c r="M7409" s="6"/>
      <c r="N7409" s="8"/>
    </row>
    <row r="7413" spans="1:14" s="13" customFormat="1" x14ac:dyDescent="0.4">
      <c r="A7413" s="10"/>
      <c r="B7413" s="4"/>
      <c r="C7413" s="4"/>
      <c r="D7413" s="4"/>
      <c r="E7413" s="4"/>
      <c r="F7413" s="4"/>
      <c r="G7413" s="4"/>
      <c r="H7413" s="4"/>
      <c r="I7413" s="5"/>
      <c r="J7413" s="6"/>
      <c r="K7413" s="7"/>
      <c r="L7413" s="7"/>
      <c r="M7413" s="6"/>
      <c r="N7413" s="8"/>
    </row>
    <row r="7414" spans="1:14" s="13" customFormat="1" x14ac:dyDescent="0.4">
      <c r="A7414" s="10"/>
      <c r="B7414" s="4"/>
      <c r="C7414" s="4"/>
      <c r="D7414" s="4"/>
      <c r="E7414" s="4"/>
      <c r="F7414" s="4"/>
      <c r="G7414" s="4"/>
      <c r="H7414" s="4"/>
      <c r="I7414" s="5"/>
      <c r="J7414" s="6"/>
      <c r="K7414" s="7"/>
      <c r="L7414" s="7"/>
      <c r="M7414" s="6"/>
      <c r="N7414" s="8"/>
    </row>
    <row r="7415" spans="1:14" s="13" customFormat="1" x14ac:dyDescent="0.4">
      <c r="A7415" s="10"/>
      <c r="B7415" s="4"/>
      <c r="C7415" s="4"/>
      <c r="D7415" s="4"/>
      <c r="E7415" s="4"/>
      <c r="F7415" s="4"/>
      <c r="G7415" s="4"/>
      <c r="H7415" s="4"/>
      <c r="I7415" s="5"/>
      <c r="J7415" s="6"/>
      <c r="K7415" s="7"/>
      <c r="L7415" s="7"/>
      <c r="M7415" s="6"/>
      <c r="N7415" s="8"/>
    </row>
    <row r="7416" spans="1:14" ht="21.75" customHeight="1" x14ac:dyDescent="0.4"/>
    <row r="7417" spans="1:14" ht="22.5" customHeight="1" x14ac:dyDescent="0.4"/>
    <row r="7418" spans="1:14" s="13" customFormat="1" x14ac:dyDescent="0.4">
      <c r="A7418" s="10"/>
      <c r="B7418" s="4"/>
      <c r="C7418" s="4"/>
      <c r="D7418" s="4"/>
      <c r="E7418" s="4"/>
      <c r="F7418" s="4"/>
      <c r="G7418" s="4"/>
      <c r="H7418" s="4"/>
      <c r="I7418" s="5"/>
      <c r="J7418" s="6"/>
      <c r="K7418" s="7"/>
      <c r="L7418" s="7"/>
      <c r="M7418" s="6"/>
      <c r="N7418" s="8"/>
    </row>
    <row r="7419" spans="1:14" s="13" customFormat="1" x14ac:dyDescent="0.4">
      <c r="A7419" s="10"/>
      <c r="B7419" s="4"/>
      <c r="C7419" s="4"/>
      <c r="D7419" s="4"/>
      <c r="E7419" s="4"/>
      <c r="F7419" s="4"/>
      <c r="G7419" s="4"/>
      <c r="H7419" s="4"/>
      <c r="I7419" s="5"/>
      <c r="J7419" s="6"/>
      <c r="K7419" s="7"/>
      <c r="L7419" s="7"/>
      <c r="M7419" s="6"/>
      <c r="N7419" s="8"/>
    </row>
    <row r="7420" spans="1:14" s="13" customFormat="1" ht="22.5" customHeight="1" x14ac:dyDescent="0.4">
      <c r="A7420" s="10"/>
      <c r="B7420" s="4"/>
      <c r="C7420" s="4"/>
      <c r="D7420" s="4"/>
      <c r="E7420" s="4"/>
      <c r="F7420" s="4"/>
      <c r="G7420" s="4"/>
      <c r="H7420" s="4"/>
      <c r="I7420" s="5"/>
      <c r="J7420" s="6"/>
      <c r="K7420" s="7"/>
      <c r="L7420" s="7"/>
      <c r="M7420" s="6"/>
      <c r="N7420" s="8"/>
    </row>
    <row r="7423" spans="1:14" s="13" customFormat="1" x14ac:dyDescent="0.4">
      <c r="A7423" s="10"/>
      <c r="B7423" s="4"/>
      <c r="C7423" s="4"/>
      <c r="D7423" s="4"/>
      <c r="E7423" s="4"/>
      <c r="F7423" s="4"/>
      <c r="G7423" s="4"/>
      <c r="H7423" s="4"/>
      <c r="I7423" s="5"/>
      <c r="J7423" s="6"/>
      <c r="K7423" s="7"/>
      <c r="L7423" s="7"/>
      <c r="M7423" s="6"/>
      <c r="N7423" s="8"/>
    </row>
    <row r="7424" spans="1:14" ht="21" customHeight="1" x14ac:dyDescent="0.4"/>
    <row r="7425" spans="1:14" s="13" customFormat="1" x14ac:dyDescent="0.4">
      <c r="A7425" s="10"/>
      <c r="B7425" s="4"/>
      <c r="C7425" s="4"/>
      <c r="D7425" s="4"/>
      <c r="E7425" s="4"/>
      <c r="F7425" s="4"/>
      <c r="G7425" s="4"/>
      <c r="H7425" s="4"/>
      <c r="I7425" s="5"/>
      <c r="J7425" s="6"/>
      <c r="K7425" s="7"/>
      <c r="L7425" s="7"/>
      <c r="M7425" s="6"/>
      <c r="N7425" s="8"/>
    </row>
    <row r="7426" spans="1:14" s="13" customFormat="1" x14ac:dyDescent="0.4">
      <c r="A7426" s="10"/>
      <c r="B7426" s="4"/>
      <c r="C7426" s="4"/>
      <c r="D7426" s="4"/>
      <c r="E7426" s="4"/>
      <c r="F7426" s="4"/>
      <c r="G7426" s="4"/>
      <c r="H7426" s="4"/>
      <c r="I7426" s="5"/>
      <c r="J7426" s="6"/>
      <c r="K7426" s="7"/>
      <c r="L7426" s="7"/>
      <c r="M7426" s="6"/>
      <c r="N7426" s="8"/>
    </row>
    <row r="7429" spans="1:14" ht="21" customHeight="1" x14ac:dyDescent="0.4"/>
    <row r="7430" spans="1:14" s="13" customFormat="1" x14ac:dyDescent="0.4">
      <c r="A7430" s="10"/>
      <c r="B7430" s="4"/>
      <c r="C7430" s="4"/>
      <c r="D7430" s="4"/>
      <c r="E7430" s="4"/>
      <c r="F7430" s="4"/>
      <c r="G7430" s="4"/>
      <c r="H7430" s="4"/>
      <c r="I7430" s="5"/>
      <c r="J7430" s="6"/>
      <c r="K7430" s="7"/>
      <c r="L7430" s="7"/>
      <c r="M7430" s="6"/>
      <c r="N7430" s="8"/>
    </row>
    <row r="7432" spans="1:14" s="13" customFormat="1" x14ac:dyDescent="0.4">
      <c r="A7432" s="10"/>
      <c r="B7432" s="4"/>
      <c r="C7432" s="4"/>
      <c r="D7432" s="4"/>
      <c r="E7432" s="4"/>
      <c r="F7432" s="4"/>
      <c r="G7432" s="4"/>
      <c r="H7432" s="4"/>
      <c r="I7432" s="5"/>
      <c r="J7432" s="6"/>
      <c r="K7432" s="7"/>
      <c r="L7432" s="7"/>
      <c r="M7432" s="6"/>
      <c r="N7432" s="8"/>
    </row>
    <row r="7433" spans="1:14" s="13" customFormat="1" x14ac:dyDescent="0.4">
      <c r="A7433" s="10"/>
      <c r="B7433" s="4"/>
      <c r="C7433" s="4"/>
      <c r="D7433" s="4"/>
      <c r="E7433" s="4"/>
      <c r="F7433" s="4"/>
      <c r="G7433" s="4"/>
      <c r="H7433" s="4"/>
      <c r="I7433" s="5"/>
      <c r="J7433" s="6"/>
      <c r="K7433" s="7"/>
      <c r="L7433" s="7"/>
      <c r="M7433" s="6"/>
      <c r="N7433" s="8"/>
    </row>
    <row r="7434" spans="1:14" s="13" customFormat="1" x14ac:dyDescent="0.4">
      <c r="A7434" s="10"/>
      <c r="B7434" s="4"/>
      <c r="C7434" s="4"/>
      <c r="D7434" s="4"/>
      <c r="E7434" s="4"/>
      <c r="F7434" s="4"/>
      <c r="G7434" s="4"/>
      <c r="H7434" s="4"/>
      <c r="I7434" s="5"/>
      <c r="J7434" s="6"/>
      <c r="K7434" s="7"/>
      <c r="L7434" s="7"/>
      <c r="M7434" s="6"/>
      <c r="N7434" s="8"/>
    </row>
    <row r="7435" spans="1:14" s="13" customFormat="1" x14ac:dyDescent="0.4">
      <c r="A7435" s="10"/>
      <c r="B7435" s="4"/>
      <c r="C7435" s="4"/>
      <c r="D7435" s="4"/>
      <c r="E7435" s="4"/>
      <c r="F7435" s="4"/>
      <c r="G7435" s="4"/>
      <c r="H7435" s="4"/>
      <c r="I7435" s="5"/>
      <c r="J7435" s="6"/>
      <c r="K7435" s="7"/>
      <c r="L7435" s="7"/>
      <c r="M7435" s="6"/>
      <c r="N7435" s="8"/>
    </row>
    <row r="7437" spans="1:14" ht="21" customHeight="1" x14ac:dyDescent="0.4"/>
    <row r="7438" spans="1:14" ht="21" customHeight="1" x14ac:dyDescent="0.4"/>
    <row r="7439" spans="1:14" s="13" customFormat="1" x14ac:dyDescent="0.4">
      <c r="A7439" s="10"/>
      <c r="B7439" s="4"/>
      <c r="C7439" s="4"/>
      <c r="D7439" s="4"/>
      <c r="E7439" s="4"/>
      <c r="F7439" s="4"/>
      <c r="G7439" s="4"/>
      <c r="H7439" s="4"/>
      <c r="I7439" s="5"/>
      <c r="J7439" s="6"/>
      <c r="K7439" s="7"/>
      <c r="L7439" s="7"/>
      <c r="M7439" s="6"/>
      <c r="N7439" s="8"/>
    </row>
    <row r="7441" spans="1:14" s="13" customFormat="1" x14ac:dyDescent="0.4">
      <c r="A7441" s="10"/>
      <c r="B7441" s="4"/>
      <c r="C7441" s="4"/>
      <c r="D7441" s="4"/>
      <c r="E7441" s="4"/>
      <c r="F7441" s="4"/>
      <c r="G7441" s="4"/>
      <c r="H7441" s="4"/>
      <c r="I7441" s="5"/>
      <c r="J7441" s="6"/>
      <c r="K7441" s="7"/>
      <c r="L7441" s="7"/>
      <c r="M7441" s="6"/>
      <c r="N7441" s="8"/>
    </row>
    <row r="7442" spans="1:14" s="13" customFormat="1" x14ac:dyDescent="0.4">
      <c r="A7442" s="10"/>
      <c r="B7442" s="4"/>
      <c r="C7442" s="4"/>
      <c r="D7442" s="4"/>
      <c r="E7442" s="4"/>
      <c r="F7442" s="4"/>
      <c r="G7442" s="4"/>
      <c r="H7442" s="4"/>
      <c r="I7442" s="5"/>
      <c r="J7442" s="6"/>
      <c r="K7442" s="7"/>
      <c r="L7442" s="7"/>
      <c r="M7442" s="6"/>
      <c r="N7442" s="8"/>
    </row>
    <row r="7443" spans="1:14" s="13" customFormat="1" x14ac:dyDescent="0.4">
      <c r="A7443" s="10"/>
      <c r="B7443" s="4"/>
      <c r="C7443" s="4"/>
      <c r="D7443" s="4"/>
      <c r="E7443" s="4"/>
      <c r="F7443" s="4"/>
      <c r="G7443" s="4"/>
      <c r="H7443" s="4"/>
      <c r="I7443" s="5"/>
      <c r="J7443" s="6"/>
      <c r="K7443" s="7"/>
      <c r="L7443" s="7"/>
      <c r="M7443" s="6"/>
      <c r="N7443" s="8"/>
    </row>
    <row r="7444" spans="1:14" s="13" customFormat="1" x14ac:dyDescent="0.4">
      <c r="A7444" s="10"/>
      <c r="B7444" s="4"/>
      <c r="C7444" s="4"/>
      <c r="D7444" s="4"/>
      <c r="E7444" s="4"/>
      <c r="F7444" s="4"/>
      <c r="G7444" s="4"/>
      <c r="H7444" s="4"/>
      <c r="I7444" s="5"/>
      <c r="J7444" s="6"/>
      <c r="K7444" s="7"/>
      <c r="L7444" s="7"/>
      <c r="M7444" s="6"/>
      <c r="N7444" s="8"/>
    </row>
    <row r="7445" spans="1:14" s="13" customFormat="1" x14ac:dyDescent="0.4">
      <c r="A7445" s="10"/>
      <c r="B7445" s="4"/>
      <c r="C7445" s="4"/>
      <c r="D7445" s="4"/>
      <c r="E7445" s="4"/>
      <c r="F7445" s="4"/>
      <c r="G7445" s="4"/>
      <c r="H7445" s="4"/>
      <c r="I7445" s="5"/>
      <c r="J7445" s="6"/>
      <c r="K7445" s="7"/>
      <c r="L7445" s="7"/>
      <c r="M7445" s="6"/>
      <c r="N7445" s="8"/>
    </row>
    <row r="7446" spans="1:14" s="13" customFormat="1" x14ac:dyDescent="0.4">
      <c r="A7446" s="10"/>
      <c r="B7446" s="4"/>
      <c r="C7446" s="4"/>
      <c r="D7446" s="4"/>
      <c r="E7446" s="4"/>
      <c r="F7446" s="4"/>
      <c r="G7446" s="4"/>
      <c r="H7446" s="4"/>
      <c r="I7446" s="5"/>
      <c r="J7446" s="6"/>
      <c r="K7446" s="7"/>
      <c r="L7446" s="7"/>
      <c r="M7446" s="6"/>
      <c r="N7446" s="8"/>
    </row>
    <row r="7448" spans="1:14" s="13" customFormat="1" x14ac:dyDescent="0.4">
      <c r="A7448" s="10"/>
      <c r="B7448" s="4"/>
      <c r="C7448" s="4"/>
      <c r="D7448" s="4"/>
      <c r="E7448" s="4"/>
      <c r="F7448" s="4"/>
      <c r="G7448" s="4"/>
      <c r="H7448" s="4"/>
      <c r="I7448" s="5"/>
      <c r="J7448" s="6"/>
      <c r="K7448" s="7"/>
      <c r="L7448" s="7"/>
      <c r="M7448" s="6"/>
      <c r="N7448" s="8"/>
    </row>
    <row r="7449" spans="1:14" s="13" customFormat="1" x14ac:dyDescent="0.4">
      <c r="A7449" s="10"/>
      <c r="B7449" s="4"/>
      <c r="C7449" s="4"/>
      <c r="D7449" s="4"/>
      <c r="E7449" s="4"/>
      <c r="F7449" s="4"/>
      <c r="G7449" s="4"/>
      <c r="H7449" s="4"/>
      <c r="I7449" s="5"/>
      <c r="J7449" s="6"/>
      <c r="K7449" s="7"/>
      <c r="L7449" s="7"/>
      <c r="M7449" s="6"/>
      <c r="N7449" s="8"/>
    </row>
    <row r="7451" spans="1:14" s="13" customFormat="1" x14ac:dyDescent="0.4">
      <c r="A7451" s="10"/>
      <c r="B7451" s="4"/>
      <c r="C7451" s="4"/>
      <c r="D7451" s="4"/>
      <c r="E7451" s="4"/>
      <c r="F7451" s="4"/>
      <c r="G7451" s="4"/>
      <c r="H7451" s="4"/>
      <c r="I7451" s="5"/>
      <c r="J7451" s="6"/>
      <c r="K7451" s="7"/>
      <c r="L7451" s="7"/>
      <c r="M7451" s="6"/>
      <c r="N7451" s="8"/>
    </row>
    <row r="7452" spans="1:14" s="13" customFormat="1" x14ac:dyDescent="0.4">
      <c r="A7452" s="10"/>
      <c r="B7452" s="4"/>
      <c r="C7452" s="4"/>
      <c r="D7452" s="4"/>
      <c r="E7452" s="4"/>
      <c r="F7452" s="4"/>
      <c r="G7452" s="4"/>
      <c r="H7452" s="4"/>
      <c r="I7452" s="5"/>
      <c r="J7452" s="6"/>
      <c r="K7452" s="7"/>
      <c r="L7452" s="7"/>
      <c r="M7452" s="6"/>
      <c r="N7452" s="8"/>
    </row>
    <row r="7453" spans="1:14" s="13" customFormat="1" x14ac:dyDescent="0.4">
      <c r="A7453" s="10"/>
      <c r="B7453" s="4"/>
      <c r="C7453" s="4"/>
      <c r="D7453" s="4"/>
      <c r="E7453" s="4"/>
      <c r="F7453" s="4"/>
      <c r="G7453" s="4"/>
      <c r="H7453" s="4"/>
      <c r="I7453" s="5"/>
      <c r="J7453" s="6"/>
      <c r="K7453" s="7"/>
      <c r="L7453" s="7"/>
      <c r="M7453" s="6"/>
      <c r="N7453" s="8"/>
    </row>
    <row r="7455" spans="1:14" s="13" customFormat="1" x14ac:dyDescent="0.4">
      <c r="A7455" s="10"/>
      <c r="B7455" s="4"/>
      <c r="C7455" s="4"/>
      <c r="D7455" s="4"/>
      <c r="E7455" s="4"/>
      <c r="F7455" s="4"/>
      <c r="G7455" s="4"/>
      <c r="H7455" s="4"/>
      <c r="I7455" s="5"/>
      <c r="J7455" s="6"/>
      <c r="K7455" s="7"/>
      <c r="L7455" s="7"/>
      <c r="M7455" s="6"/>
      <c r="N7455" s="8"/>
    </row>
    <row r="7456" spans="1:14" s="13" customFormat="1" x14ac:dyDescent="0.4">
      <c r="A7456" s="10"/>
      <c r="B7456" s="4"/>
      <c r="C7456" s="4"/>
      <c r="D7456" s="4"/>
      <c r="E7456" s="4"/>
      <c r="F7456" s="4"/>
      <c r="G7456" s="4"/>
      <c r="H7456" s="4"/>
      <c r="I7456" s="5"/>
      <c r="J7456" s="6"/>
      <c r="K7456" s="7"/>
      <c r="L7456" s="7"/>
      <c r="M7456" s="6"/>
      <c r="N7456" s="8"/>
    </row>
    <row r="7457" spans="1:14" s="13" customFormat="1" x14ac:dyDescent="0.4">
      <c r="A7457" s="10"/>
      <c r="B7457" s="4"/>
      <c r="C7457" s="4"/>
      <c r="D7457" s="4"/>
      <c r="E7457" s="4"/>
      <c r="F7457" s="4"/>
      <c r="G7457" s="4"/>
      <c r="H7457" s="4"/>
      <c r="I7457" s="5"/>
      <c r="J7457" s="6"/>
      <c r="K7457" s="7"/>
      <c r="L7457" s="7"/>
      <c r="M7457" s="6"/>
      <c r="N7457" s="8"/>
    </row>
    <row r="7458" spans="1:14" s="13" customFormat="1" x14ac:dyDescent="0.4">
      <c r="A7458" s="10"/>
      <c r="B7458" s="4"/>
      <c r="C7458" s="4"/>
      <c r="D7458" s="4"/>
      <c r="E7458" s="4"/>
      <c r="F7458" s="4"/>
      <c r="G7458" s="4"/>
      <c r="H7458" s="4"/>
      <c r="I7458" s="5"/>
      <c r="J7458" s="6"/>
      <c r="K7458" s="7"/>
      <c r="L7458" s="7"/>
      <c r="M7458" s="6"/>
      <c r="N7458" s="8"/>
    </row>
    <row r="7459" spans="1:14" s="13" customFormat="1" x14ac:dyDescent="0.4">
      <c r="A7459" s="10"/>
      <c r="B7459" s="4"/>
      <c r="C7459" s="4"/>
      <c r="D7459" s="4"/>
      <c r="E7459" s="4"/>
      <c r="F7459" s="4"/>
      <c r="G7459" s="4"/>
      <c r="H7459" s="4"/>
      <c r="I7459" s="5"/>
      <c r="J7459" s="6"/>
      <c r="K7459" s="7"/>
      <c r="L7459" s="7"/>
      <c r="M7459" s="6"/>
      <c r="N7459" s="8"/>
    </row>
    <row r="7460" spans="1:14" s="13" customFormat="1" x14ac:dyDescent="0.4">
      <c r="A7460" s="10"/>
      <c r="B7460" s="4"/>
      <c r="C7460" s="4"/>
      <c r="D7460" s="4"/>
      <c r="E7460" s="4"/>
      <c r="F7460" s="4"/>
      <c r="G7460" s="4"/>
      <c r="H7460" s="4"/>
      <c r="I7460" s="5"/>
      <c r="J7460" s="6"/>
      <c r="K7460" s="7"/>
      <c r="L7460" s="7"/>
      <c r="M7460" s="6"/>
      <c r="N7460" s="8"/>
    </row>
    <row r="7462" spans="1:14" s="13" customFormat="1" x14ac:dyDescent="0.4">
      <c r="A7462" s="10"/>
      <c r="B7462" s="4"/>
      <c r="C7462" s="4"/>
      <c r="D7462" s="4"/>
      <c r="E7462" s="4"/>
      <c r="F7462" s="4"/>
      <c r="G7462" s="4"/>
      <c r="H7462" s="4"/>
      <c r="I7462" s="5"/>
      <c r="J7462" s="6"/>
      <c r="K7462" s="7"/>
      <c r="L7462" s="7"/>
      <c r="M7462" s="6"/>
      <c r="N7462" s="8"/>
    </row>
    <row r="7463" spans="1:14" s="13" customFormat="1" x14ac:dyDescent="0.4">
      <c r="A7463" s="10"/>
      <c r="B7463" s="4"/>
      <c r="C7463" s="4"/>
      <c r="D7463" s="4"/>
      <c r="E7463" s="4"/>
      <c r="F7463" s="4"/>
      <c r="G7463" s="4"/>
      <c r="H7463" s="4"/>
      <c r="I7463" s="5"/>
      <c r="J7463" s="6"/>
      <c r="K7463" s="7"/>
      <c r="L7463" s="7"/>
      <c r="M7463" s="6"/>
      <c r="N7463" s="8"/>
    </row>
    <row r="7464" spans="1:14" s="13" customFormat="1" x14ac:dyDescent="0.4">
      <c r="A7464" s="10"/>
      <c r="B7464" s="4"/>
      <c r="C7464" s="4"/>
      <c r="D7464" s="4"/>
      <c r="E7464" s="4"/>
      <c r="F7464" s="4"/>
      <c r="G7464" s="4"/>
      <c r="H7464" s="4"/>
      <c r="I7464" s="5"/>
      <c r="J7464" s="6"/>
      <c r="K7464" s="7"/>
      <c r="L7464" s="7"/>
      <c r="M7464" s="6"/>
      <c r="N7464" s="8"/>
    </row>
    <row r="7465" spans="1:14" s="13" customFormat="1" x14ac:dyDescent="0.4">
      <c r="A7465" s="10"/>
      <c r="B7465" s="4"/>
      <c r="C7465" s="4"/>
      <c r="D7465" s="4"/>
      <c r="E7465" s="4"/>
      <c r="F7465" s="4"/>
      <c r="G7465" s="4"/>
      <c r="H7465" s="4"/>
      <c r="I7465" s="5"/>
      <c r="J7465" s="6"/>
      <c r="K7465" s="7"/>
      <c r="L7465" s="7"/>
      <c r="M7465" s="6"/>
      <c r="N7465" s="8"/>
    </row>
    <row r="7466" spans="1:14" s="13" customFormat="1" x14ac:dyDescent="0.4">
      <c r="A7466" s="10"/>
      <c r="B7466" s="4"/>
      <c r="C7466" s="4"/>
      <c r="D7466" s="4"/>
      <c r="E7466" s="4"/>
      <c r="F7466" s="4"/>
      <c r="G7466" s="4"/>
      <c r="H7466" s="4"/>
      <c r="I7466" s="5"/>
      <c r="J7466" s="6"/>
      <c r="K7466" s="7"/>
      <c r="L7466" s="7"/>
      <c r="M7466" s="6"/>
      <c r="N7466" s="8"/>
    </row>
    <row r="7467" spans="1:14" s="13" customFormat="1" x14ac:dyDescent="0.4">
      <c r="A7467" s="10"/>
      <c r="B7467" s="4"/>
      <c r="C7467" s="4"/>
      <c r="D7467" s="4"/>
      <c r="E7467" s="4"/>
      <c r="F7467" s="4"/>
      <c r="G7467" s="4"/>
      <c r="H7467" s="4"/>
      <c r="I7467" s="5"/>
      <c r="J7467" s="6"/>
      <c r="K7467" s="7"/>
      <c r="L7467" s="7"/>
      <c r="M7467" s="6"/>
      <c r="N7467" s="8"/>
    </row>
    <row r="7468" spans="1:14" s="13" customFormat="1" x14ac:dyDescent="0.4">
      <c r="A7468" s="10"/>
      <c r="B7468" s="4"/>
      <c r="C7468" s="4"/>
      <c r="D7468" s="4"/>
      <c r="E7468" s="4"/>
      <c r="F7468" s="4"/>
      <c r="G7468" s="4"/>
      <c r="H7468" s="4"/>
      <c r="I7468" s="5"/>
      <c r="J7468" s="6"/>
      <c r="K7468" s="7"/>
      <c r="L7468" s="7"/>
      <c r="M7468" s="6"/>
      <c r="N7468" s="8"/>
    </row>
    <row r="7469" spans="1:14" s="13" customFormat="1" x14ac:dyDescent="0.4">
      <c r="A7469" s="10"/>
      <c r="B7469" s="4"/>
      <c r="C7469" s="4"/>
      <c r="D7469" s="4"/>
      <c r="E7469" s="4"/>
      <c r="F7469" s="4"/>
      <c r="G7469" s="4"/>
      <c r="H7469" s="4"/>
      <c r="I7469" s="5"/>
      <c r="J7469" s="6"/>
      <c r="K7469" s="7"/>
      <c r="L7469" s="7"/>
      <c r="M7469" s="6"/>
      <c r="N7469" s="8"/>
    </row>
    <row r="7470" spans="1:14" ht="21" customHeight="1" x14ac:dyDescent="0.4"/>
    <row r="7471" spans="1:14" s="13" customFormat="1" x14ac:dyDescent="0.4">
      <c r="A7471" s="10"/>
      <c r="B7471" s="4"/>
      <c r="C7471" s="4"/>
      <c r="D7471" s="4"/>
      <c r="E7471" s="4"/>
      <c r="F7471" s="4"/>
      <c r="G7471" s="4"/>
      <c r="H7471" s="4"/>
      <c r="I7471" s="5"/>
      <c r="J7471" s="6"/>
      <c r="K7471" s="7"/>
      <c r="L7471" s="7"/>
      <c r="M7471" s="6"/>
      <c r="N7471" s="8"/>
    </row>
    <row r="7472" spans="1:14" s="13" customFormat="1" x14ac:dyDescent="0.4">
      <c r="A7472" s="10"/>
      <c r="B7472" s="4"/>
      <c r="C7472" s="4"/>
      <c r="D7472" s="4"/>
      <c r="E7472" s="4"/>
      <c r="F7472" s="4"/>
      <c r="G7472" s="4"/>
      <c r="H7472" s="4"/>
      <c r="I7472" s="5"/>
      <c r="J7472" s="6"/>
      <c r="K7472" s="7"/>
      <c r="L7472" s="7"/>
      <c r="M7472" s="6"/>
      <c r="N7472" s="8"/>
    </row>
    <row r="7473" spans="1:14" s="13" customFormat="1" x14ac:dyDescent="0.4">
      <c r="A7473" s="10"/>
      <c r="B7473" s="4"/>
      <c r="C7473" s="4"/>
      <c r="D7473" s="4"/>
      <c r="E7473" s="4"/>
      <c r="F7473" s="4"/>
      <c r="G7473" s="4"/>
      <c r="H7473" s="4"/>
      <c r="I7473" s="5"/>
      <c r="J7473" s="6"/>
      <c r="K7473" s="7"/>
      <c r="L7473" s="7"/>
      <c r="M7473" s="6"/>
      <c r="N7473" s="8"/>
    </row>
    <row r="7474" spans="1:14" s="13" customFormat="1" x14ac:dyDescent="0.4">
      <c r="A7474" s="10"/>
      <c r="B7474" s="4"/>
      <c r="C7474" s="4"/>
      <c r="D7474" s="4"/>
      <c r="E7474" s="4"/>
      <c r="F7474" s="4"/>
      <c r="G7474" s="4"/>
      <c r="H7474" s="4"/>
      <c r="I7474" s="5"/>
      <c r="J7474" s="6"/>
      <c r="K7474" s="7"/>
      <c r="L7474" s="7"/>
      <c r="M7474" s="6"/>
      <c r="N7474" s="8"/>
    </row>
    <row r="7475" spans="1:14" s="13" customFormat="1" x14ac:dyDescent="0.4">
      <c r="A7475" s="10"/>
      <c r="B7475" s="4"/>
      <c r="C7475" s="4"/>
      <c r="D7475" s="4"/>
      <c r="E7475" s="4"/>
      <c r="F7475" s="4"/>
      <c r="G7475" s="4"/>
      <c r="H7475" s="4"/>
      <c r="I7475" s="5"/>
      <c r="J7475" s="6"/>
      <c r="K7475" s="7"/>
      <c r="L7475" s="7"/>
      <c r="M7475" s="6"/>
      <c r="N7475" s="8"/>
    </row>
    <row r="7476" spans="1:14" s="13" customFormat="1" x14ac:dyDescent="0.4">
      <c r="A7476" s="10"/>
      <c r="B7476" s="4"/>
      <c r="C7476" s="4"/>
      <c r="D7476" s="4"/>
      <c r="E7476" s="4"/>
      <c r="F7476" s="4"/>
      <c r="G7476" s="4"/>
      <c r="H7476" s="4"/>
      <c r="I7476" s="5"/>
      <c r="J7476" s="6"/>
      <c r="K7476" s="7"/>
      <c r="L7476" s="7"/>
      <c r="M7476" s="6"/>
      <c r="N7476" s="8"/>
    </row>
    <row r="7477" spans="1:14" s="13" customFormat="1" x14ac:dyDescent="0.4">
      <c r="A7477" s="10"/>
      <c r="B7477" s="4"/>
      <c r="C7477" s="4"/>
      <c r="D7477" s="4"/>
      <c r="E7477" s="4"/>
      <c r="F7477" s="4"/>
      <c r="G7477" s="4"/>
      <c r="H7477" s="4"/>
      <c r="I7477" s="5"/>
      <c r="J7477" s="6"/>
      <c r="K7477" s="7"/>
      <c r="L7477" s="7"/>
      <c r="M7477" s="6"/>
      <c r="N7477" s="8"/>
    </row>
    <row r="7478" spans="1:14" s="13" customFormat="1" x14ac:dyDescent="0.4">
      <c r="A7478" s="10"/>
      <c r="B7478" s="4"/>
      <c r="C7478" s="4"/>
      <c r="D7478" s="4"/>
      <c r="E7478" s="4"/>
      <c r="F7478" s="4"/>
      <c r="G7478" s="4"/>
      <c r="H7478" s="4"/>
      <c r="I7478" s="5"/>
      <c r="J7478" s="6"/>
      <c r="K7478" s="7"/>
      <c r="L7478" s="7"/>
      <c r="M7478" s="6"/>
      <c r="N7478" s="8"/>
    </row>
    <row r="7479" spans="1:14" s="13" customFormat="1" x14ac:dyDescent="0.4">
      <c r="A7479" s="10"/>
      <c r="B7479" s="4"/>
      <c r="C7479" s="4"/>
      <c r="D7479" s="4"/>
      <c r="E7479" s="4"/>
      <c r="F7479" s="4"/>
      <c r="G7479" s="4"/>
      <c r="H7479" s="4"/>
      <c r="I7479" s="5"/>
      <c r="J7479" s="6"/>
      <c r="K7479" s="7"/>
      <c r="L7479" s="7"/>
      <c r="M7479" s="6"/>
      <c r="N7479" s="8"/>
    </row>
    <row r="7480" spans="1:14" s="13" customFormat="1" x14ac:dyDescent="0.4">
      <c r="A7480" s="10"/>
      <c r="B7480" s="4"/>
      <c r="C7480" s="4"/>
      <c r="D7480" s="4"/>
      <c r="E7480" s="4"/>
      <c r="F7480" s="4"/>
      <c r="G7480" s="4"/>
      <c r="H7480" s="4"/>
      <c r="I7480" s="5"/>
      <c r="J7480" s="6"/>
      <c r="K7480" s="7"/>
      <c r="L7480" s="7"/>
      <c r="M7480" s="6"/>
      <c r="N7480" s="8"/>
    </row>
    <row r="7481" spans="1:14" s="13" customFormat="1" x14ac:dyDescent="0.4">
      <c r="A7481" s="10"/>
      <c r="B7481" s="4"/>
      <c r="C7481" s="4"/>
      <c r="D7481" s="4"/>
      <c r="E7481" s="4"/>
      <c r="F7481" s="4"/>
      <c r="G7481" s="4"/>
      <c r="H7481" s="4"/>
      <c r="I7481" s="5"/>
      <c r="J7481" s="6"/>
      <c r="K7481" s="7"/>
      <c r="L7481" s="7"/>
      <c r="M7481" s="6"/>
      <c r="N7481" s="8"/>
    </row>
    <row r="7482" spans="1:14" s="13" customFormat="1" x14ac:dyDescent="0.4">
      <c r="A7482" s="10"/>
      <c r="B7482" s="4"/>
      <c r="C7482" s="4"/>
      <c r="D7482" s="4"/>
      <c r="E7482" s="4"/>
      <c r="F7482" s="4"/>
      <c r="G7482" s="4"/>
      <c r="H7482" s="4"/>
      <c r="I7482" s="5"/>
      <c r="J7482" s="6"/>
      <c r="K7482" s="7"/>
      <c r="L7482" s="7"/>
      <c r="M7482" s="6"/>
      <c r="N7482" s="8"/>
    </row>
    <row r="7483" spans="1:14" s="13" customFormat="1" x14ac:dyDescent="0.4">
      <c r="A7483" s="10"/>
      <c r="B7483" s="4"/>
      <c r="C7483" s="4"/>
      <c r="D7483" s="4"/>
      <c r="E7483" s="4"/>
      <c r="F7483" s="4"/>
      <c r="G7483" s="4"/>
      <c r="H7483" s="4"/>
      <c r="I7483" s="5"/>
      <c r="J7483" s="6"/>
      <c r="K7483" s="7"/>
      <c r="L7483" s="7"/>
      <c r="M7483" s="6"/>
      <c r="N7483" s="8"/>
    </row>
    <row r="7484" spans="1:14" s="13" customFormat="1" x14ac:dyDescent="0.4">
      <c r="A7484" s="10"/>
      <c r="B7484" s="4"/>
      <c r="C7484" s="4"/>
      <c r="D7484" s="4"/>
      <c r="E7484" s="4"/>
      <c r="F7484" s="4"/>
      <c r="G7484" s="4"/>
      <c r="H7484" s="4"/>
      <c r="I7484" s="5"/>
      <c r="J7484" s="6"/>
      <c r="K7484" s="7"/>
      <c r="L7484" s="7"/>
      <c r="M7484" s="6"/>
      <c r="N7484" s="8"/>
    </row>
    <row r="7485" spans="1:14" s="13" customFormat="1" x14ac:dyDescent="0.4">
      <c r="A7485" s="10"/>
      <c r="B7485" s="4"/>
      <c r="C7485" s="4"/>
      <c r="D7485" s="4"/>
      <c r="E7485" s="4"/>
      <c r="F7485" s="4"/>
      <c r="G7485" s="4"/>
      <c r="H7485" s="4"/>
      <c r="I7485" s="5"/>
      <c r="J7485" s="6"/>
      <c r="K7485" s="7"/>
      <c r="L7485" s="7"/>
      <c r="M7485" s="6"/>
      <c r="N7485" s="8"/>
    </row>
    <row r="7486" spans="1:14" s="13" customFormat="1" x14ac:dyDescent="0.4">
      <c r="A7486" s="10"/>
      <c r="B7486" s="4"/>
      <c r="C7486" s="4"/>
      <c r="D7486" s="4"/>
      <c r="E7486" s="4"/>
      <c r="F7486" s="4"/>
      <c r="G7486" s="4"/>
      <c r="H7486" s="4"/>
      <c r="I7486" s="5"/>
      <c r="J7486" s="6"/>
      <c r="K7486" s="7"/>
      <c r="L7486" s="7"/>
      <c r="M7486" s="6"/>
      <c r="N7486" s="8"/>
    </row>
    <row r="7487" spans="1:14" s="13" customFormat="1" x14ac:dyDescent="0.4">
      <c r="A7487" s="10"/>
      <c r="B7487" s="4"/>
      <c r="C7487" s="4"/>
      <c r="D7487" s="4"/>
      <c r="E7487" s="4"/>
      <c r="F7487" s="4"/>
      <c r="G7487" s="4"/>
      <c r="H7487" s="4"/>
      <c r="I7487" s="5"/>
      <c r="J7487" s="6"/>
      <c r="K7487" s="7"/>
      <c r="L7487" s="7"/>
      <c r="M7487" s="6"/>
      <c r="N7487" s="8"/>
    </row>
    <row r="7488" spans="1:14" s="13" customFormat="1" x14ac:dyDescent="0.4">
      <c r="A7488" s="10"/>
      <c r="B7488" s="4"/>
      <c r="C7488" s="4"/>
      <c r="D7488" s="4"/>
      <c r="E7488" s="4"/>
      <c r="F7488" s="4"/>
      <c r="G7488" s="4"/>
      <c r="H7488" s="4"/>
      <c r="I7488" s="5"/>
      <c r="J7488" s="6"/>
      <c r="K7488" s="7"/>
      <c r="L7488" s="7"/>
      <c r="M7488" s="6"/>
      <c r="N7488" s="8"/>
    </row>
    <row r="7489" spans="1:14" s="13" customFormat="1" x14ac:dyDescent="0.4">
      <c r="A7489" s="10"/>
      <c r="B7489" s="4"/>
      <c r="C7489" s="4"/>
      <c r="D7489" s="4"/>
      <c r="E7489" s="4"/>
      <c r="F7489" s="4"/>
      <c r="G7489" s="4"/>
      <c r="H7489" s="4"/>
      <c r="I7489" s="5"/>
      <c r="J7489" s="6"/>
      <c r="K7489" s="7"/>
      <c r="L7489" s="7"/>
      <c r="M7489" s="6"/>
      <c r="N7489" s="8"/>
    </row>
    <row r="7490" spans="1:14" s="13" customFormat="1" x14ac:dyDescent="0.4">
      <c r="A7490" s="10"/>
      <c r="B7490" s="4"/>
      <c r="C7490" s="4"/>
      <c r="D7490" s="4"/>
      <c r="E7490" s="4"/>
      <c r="F7490" s="4"/>
      <c r="G7490" s="4"/>
      <c r="H7490" s="4"/>
      <c r="I7490" s="5"/>
      <c r="J7490" s="6"/>
      <c r="K7490" s="7"/>
      <c r="L7490" s="7"/>
      <c r="M7490" s="6"/>
      <c r="N7490" s="8"/>
    </row>
    <row r="7491" spans="1:14" s="13" customFormat="1" x14ac:dyDescent="0.4">
      <c r="A7491" s="10"/>
      <c r="B7491" s="4"/>
      <c r="C7491" s="4"/>
      <c r="D7491" s="4"/>
      <c r="E7491" s="4"/>
      <c r="F7491" s="4"/>
      <c r="G7491" s="4"/>
      <c r="H7491" s="4"/>
      <c r="I7491" s="5"/>
      <c r="J7491" s="6"/>
      <c r="K7491" s="7"/>
      <c r="L7491" s="7"/>
      <c r="M7491" s="6"/>
      <c r="N7491" s="8"/>
    </row>
    <row r="7492" spans="1:14" s="13" customFormat="1" x14ac:dyDescent="0.4">
      <c r="A7492" s="10"/>
      <c r="B7492" s="4"/>
      <c r="C7492" s="4"/>
      <c r="D7492" s="4"/>
      <c r="E7492" s="4"/>
      <c r="F7492" s="4"/>
      <c r="G7492" s="4"/>
      <c r="H7492" s="4"/>
      <c r="I7492" s="5"/>
      <c r="J7492" s="6"/>
      <c r="K7492" s="7"/>
      <c r="L7492" s="7"/>
      <c r="M7492" s="6"/>
      <c r="N7492" s="8"/>
    </row>
    <row r="7493" spans="1:14" s="13" customFormat="1" x14ac:dyDescent="0.4">
      <c r="A7493" s="10"/>
      <c r="B7493" s="4"/>
      <c r="C7493" s="4"/>
      <c r="D7493" s="4"/>
      <c r="E7493" s="4"/>
      <c r="F7493" s="4"/>
      <c r="G7493" s="4"/>
      <c r="H7493" s="4"/>
      <c r="I7493" s="5"/>
      <c r="J7493" s="6"/>
      <c r="K7493" s="7"/>
      <c r="L7493" s="7"/>
      <c r="M7493" s="6"/>
      <c r="N7493" s="8"/>
    </row>
    <row r="7494" spans="1:14" s="13" customFormat="1" x14ac:dyDescent="0.4">
      <c r="A7494" s="10"/>
      <c r="B7494" s="4"/>
      <c r="C7494" s="4"/>
      <c r="D7494" s="4"/>
      <c r="E7494" s="4"/>
      <c r="F7494" s="4"/>
      <c r="G7494" s="4"/>
      <c r="H7494" s="4"/>
      <c r="I7494" s="5"/>
      <c r="J7494" s="6"/>
      <c r="K7494" s="7"/>
      <c r="L7494" s="7"/>
      <c r="M7494" s="6"/>
      <c r="N7494" s="8"/>
    </row>
    <row r="7495" spans="1:14" s="13" customFormat="1" x14ac:dyDescent="0.4">
      <c r="A7495" s="10"/>
      <c r="B7495" s="4"/>
      <c r="C7495" s="4"/>
      <c r="D7495" s="4"/>
      <c r="E7495" s="4"/>
      <c r="F7495" s="4"/>
      <c r="G7495" s="4"/>
      <c r="H7495" s="4"/>
      <c r="I7495" s="5"/>
      <c r="J7495" s="6"/>
      <c r="K7495" s="7"/>
      <c r="L7495" s="7"/>
      <c r="M7495" s="6"/>
      <c r="N7495" s="8"/>
    </row>
    <row r="7497" spans="1:14" s="13" customFormat="1" x14ac:dyDescent="0.4">
      <c r="A7497" s="10"/>
      <c r="B7497" s="4"/>
      <c r="C7497" s="4"/>
      <c r="D7497" s="4"/>
      <c r="E7497" s="4"/>
      <c r="F7497" s="4"/>
      <c r="G7497" s="4"/>
      <c r="H7497" s="4"/>
      <c r="I7497" s="5"/>
      <c r="J7497" s="6"/>
      <c r="K7497" s="7"/>
      <c r="L7497" s="7"/>
      <c r="M7497" s="6"/>
      <c r="N7497" s="8"/>
    </row>
    <row r="7498" spans="1:14" ht="21.75" customHeight="1" x14ac:dyDescent="0.4"/>
    <row r="7500" spans="1:14" ht="21.75" customHeight="1" x14ac:dyDescent="0.4"/>
    <row r="7502" spans="1:14" s="13" customFormat="1" x14ac:dyDescent="0.4">
      <c r="A7502" s="10"/>
      <c r="B7502" s="4"/>
      <c r="C7502" s="4"/>
      <c r="D7502" s="4"/>
      <c r="E7502" s="4"/>
      <c r="F7502" s="4"/>
      <c r="G7502" s="4"/>
      <c r="H7502" s="4"/>
      <c r="I7502" s="5"/>
      <c r="J7502" s="6"/>
      <c r="K7502" s="7"/>
      <c r="L7502" s="7"/>
      <c r="M7502" s="6"/>
      <c r="N7502" s="8"/>
    </row>
    <row r="7503" spans="1:14" s="13" customFormat="1" x14ac:dyDescent="0.4">
      <c r="A7503" s="10"/>
      <c r="B7503" s="4"/>
      <c r="C7503" s="4"/>
      <c r="D7503" s="4"/>
      <c r="E7503" s="4"/>
      <c r="F7503" s="4"/>
      <c r="G7503" s="4"/>
      <c r="H7503" s="4"/>
      <c r="I7503" s="5"/>
      <c r="J7503" s="6"/>
      <c r="K7503" s="7"/>
      <c r="L7503" s="7"/>
      <c r="M7503" s="6"/>
      <c r="N7503" s="8"/>
    </row>
    <row r="7504" spans="1:14" s="13" customFormat="1" x14ac:dyDescent="0.4">
      <c r="A7504" s="10"/>
      <c r="B7504" s="4"/>
      <c r="C7504" s="4"/>
      <c r="D7504" s="4"/>
      <c r="E7504" s="4"/>
      <c r="F7504" s="4"/>
      <c r="G7504" s="4"/>
      <c r="H7504" s="4"/>
      <c r="I7504" s="5"/>
      <c r="J7504" s="6"/>
      <c r="K7504" s="7"/>
      <c r="L7504" s="7"/>
      <c r="M7504" s="6"/>
      <c r="N7504" s="8"/>
    </row>
    <row r="7505" spans="1:14" s="13" customFormat="1" x14ac:dyDescent="0.4">
      <c r="A7505" s="10"/>
      <c r="B7505" s="4"/>
      <c r="C7505" s="4"/>
      <c r="D7505" s="4"/>
      <c r="E7505" s="4"/>
      <c r="F7505" s="4"/>
      <c r="G7505" s="4"/>
      <c r="H7505" s="4"/>
      <c r="I7505" s="5"/>
      <c r="J7505" s="6"/>
      <c r="K7505" s="7"/>
      <c r="L7505" s="7"/>
      <c r="M7505" s="6"/>
      <c r="N7505" s="8"/>
    </row>
    <row r="7506" spans="1:14" s="13" customFormat="1" x14ac:dyDescent="0.4">
      <c r="A7506" s="10"/>
      <c r="B7506" s="4"/>
      <c r="C7506" s="4"/>
      <c r="D7506" s="4"/>
      <c r="E7506" s="4"/>
      <c r="F7506" s="4"/>
      <c r="G7506" s="4"/>
      <c r="H7506" s="4"/>
      <c r="I7506" s="5"/>
      <c r="J7506" s="6"/>
      <c r="K7506" s="7"/>
      <c r="L7506" s="7"/>
      <c r="M7506" s="6"/>
      <c r="N7506" s="8"/>
    </row>
    <row r="7507" spans="1:14" s="13" customFormat="1" x14ac:dyDescent="0.4">
      <c r="A7507" s="10"/>
      <c r="B7507" s="4"/>
      <c r="C7507" s="4"/>
      <c r="D7507" s="4"/>
      <c r="E7507" s="4"/>
      <c r="F7507" s="4"/>
      <c r="G7507" s="4"/>
      <c r="H7507" s="4"/>
      <c r="I7507" s="5"/>
      <c r="J7507" s="6"/>
      <c r="K7507" s="7"/>
      <c r="L7507" s="7"/>
      <c r="M7507" s="6"/>
      <c r="N7507" s="8"/>
    </row>
    <row r="7508" spans="1:14" s="13" customFormat="1" x14ac:dyDescent="0.4">
      <c r="A7508" s="10"/>
      <c r="B7508" s="4"/>
      <c r="C7508" s="4"/>
      <c r="D7508" s="4"/>
      <c r="E7508" s="4"/>
      <c r="F7508" s="4"/>
      <c r="G7508" s="4"/>
      <c r="H7508" s="4"/>
      <c r="I7508" s="5"/>
      <c r="J7508" s="6"/>
      <c r="K7508" s="7"/>
      <c r="L7508" s="7"/>
      <c r="M7508" s="6"/>
      <c r="N7508" s="8"/>
    </row>
    <row r="7511" spans="1:14" s="13" customFormat="1" x14ac:dyDescent="0.4">
      <c r="A7511" s="10"/>
      <c r="B7511" s="4"/>
      <c r="C7511" s="4"/>
      <c r="D7511" s="4"/>
      <c r="E7511" s="4"/>
      <c r="F7511" s="4"/>
      <c r="G7511" s="4"/>
      <c r="H7511" s="4"/>
      <c r="I7511" s="5"/>
      <c r="J7511" s="6"/>
      <c r="K7511" s="7"/>
      <c r="L7511" s="7"/>
      <c r="M7511" s="6"/>
      <c r="N7511" s="8"/>
    </row>
    <row r="7512" spans="1:14" s="13" customFormat="1" x14ac:dyDescent="0.4">
      <c r="A7512" s="10"/>
      <c r="B7512" s="4"/>
      <c r="C7512" s="4"/>
      <c r="D7512" s="4"/>
      <c r="E7512" s="4"/>
      <c r="F7512" s="4"/>
      <c r="G7512" s="4"/>
      <c r="H7512" s="4"/>
      <c r="I7512" s="5"/>
      <c r="J7512" s="6"/>
      <c r="K7512" s="7"/>
      <c r="L7512" s="7"/>
      <c r="M7512" s="6"/>
      <c r="N7512" s="8"/>
    </row>
    <row r="7513" spans="1:14" s="13" customFormat="1" x14ac:dyDescent="0.4">
      <c r="A7513" s="10"/>
      <c r="B7513" s="4"/>
      <c r="C7513" s="4"/>
      <c r="D7513" s="4"/>
      <c r="E7513" s="4"/>
      <c r="F7513" s="4"/>
      <c r="G7513" s="4"/>
      <c r="H7513" s="4"/>
      <c r="I7513" s="5"/>
      <c r="J7513" s="6"/>
      <c r="K7513" s="7"/>
      <c r="L7513" s="7"/>
      <c r="M7513" s="6"/>
      <c r="N7513" s="8"/>
    </row>
    <row r="7514" spans="1:14" s="13" customFormat="1" x14ac:dyDescent="0.4">
      <c r="A7514" s="10"/>
      <c r="B7514" s="4"/>
      <c r="C7514" s="4"/>
      <c r="D7514" s="4"/>
      <c r="E7514" s="4"/>
      <c r="F7514" s="4"/>
      <c r="G7514" s="4"/>
      <c r="H7514" s="4"/>
      <c r="I7514" s="5"/>
      <c r="J7514" s="6"/>
      <c r="K7514" s="7"/>
      <c r="L7514" s="7"/>
      <c r="M7514" s="6"/>
      <c r="N7514" s="8"/>
    </row>
    <row r="7515" spans="1:14" s="13" customFormat="1" x14ac:dyDescent="0.4">
      <c r="A7515" s="10"/>
      <c r="B7515" s="4"/>
      <c r="C7515" s="4"/>
      <c r="D7515" s="4"/>
      <c r="E7515" s="4"/>
      <c r="F7515" s="4"/>
      <c r="G7515" s="4"/>
      <c r="H7515" s="4"/>
      <c r="I7515" s="5"/>
      <c r="J7515" s="6"/>
      <c r="K7515" s="7"/>
      <c r="L7515" s="7"/>
      <c r="M7515" s="6"/>
      <c r="N7515" s="8"/>
    </row>
    <row r="7516" spans="1:14" s="13" customFormat="1" x14ac:dyDescent="0.4">
      <c r="A7516" s="10"/>
      <c r="B7516" s="4"/>
      <c r="C7516" s="4"/>
      <c r="D7516" s="4"/>
      <c r="E7516" s="4"/>
      <c r="F7516" s="4"/>
      <c r="G7516" s="4"/>
      <c r="H7516" s="4"/>
      <c r="I7516" s="5"/>
      <c r="J7516" s="6"/>
      <c r="K7516" s="7"/>
      <c r="L7516" s="7"/>
      <c r="M7516" s="6"/>
      <c r="N7516" s="8"/>
    </row>
    <row r="7517" spans="1:14" s="13" customFormat="1" x14ac:dyDescent="0.4">
      <c r="A7517" s="10"/>
      <c r="B7517" s="4"/>
      <c r="C7517" s="4"/>
      <c r="D7517" s="4"/>
      <c r="E7517" s="4"/>
      <c r="F7517" s="4"/>
      <c r="G7517" s="4"/>
      <c r="H7517" s="4"/>
      <c r="I7517" s="5"/>
      <c r="J7517" s="6"/>
      <c r="K7517" s="7"/>
      <c r="L7517" s="7"/>
      <c r="M7517" s="6"/>
      <c r="N7517" s="8"/>
    </row>
    <row r="7518" spans="1:14" s="13" customFormat="1" x14ac:dyDescent="0.4">
      <c r="A7518" s="10"/>
      <c r="B7518" s="4"/>
      <c r="C7518" s="4"/>
      <c r="D7518" s="4"/>
      <c r="E7518" s="4"/>
      <c r="F7518" s="4"/>
      <c r="G7518" s="4"/>
      <c r="H7518" s="4"/>
      <c r="I7518" s="5"/>
      <c r="J7518" s="6"/>
      <c r="K7518" s="7"/>
      <c r="L7518" s="7"/>
      <c r="M7518" s="6"/>
      <c r="N7518" s="8"/>
    </row>
    <row r="7519" spans="1:14" s="13" customFormat="1" x14ac:dyDescent="0.4">
      <c r="A7519" s="10"/>
      <c r="B7519" s="4"/>
      <c r="C7519" s="4"/>
      <c r="D7519" s="4"/>
      <c r="E7519" s="4"/>
      <c r="F7519" s="4"/>
      <c r="G7519" s="4"/>
      <c r="H7519" s="4"/>
      <c r="I7519" s="5"/>
      <c r="J7519" s="6"/>
      <c r="K7519" s="7"/>
      <c r="L7519" s="7"/>
      <c r="M7519" s="6"/>
      <c r="N7519" s="8"/>
    </row>
    <row r="7520" spans="1:14" s="13" customFormat="1" x14ac:dyDescent="0.4">
      <c r="A7520" s="10"/>
      <c r="B7520" s="4"/>
      <c r="C7520" s="4"/>
      <c r="D7520" s="4"/>
      <c r="E7520" s="4"/>
      <c r="F7520" s="4"/>
      <c r="G7520" s="4"/>
      <c r="H7520" s="4"/>
      <c r="I7520" s="5"/>
      <c r="J7520" s="6"/>
      <c r="K7520" s="7"/>
      <c r="L7520" s="7"/>
      <c r="M7520" s="6"/>
      <c r="N7520" s="8"/>
    </row>
    <row r="7521" spans="1:14" s="13" customFormat="1" x14ac:dyDescent="0.4">
      <c r="A7521" s="10"/>
      <c r="B7521" s="4"/>
      <c r="C7521" s="4"/>
      <c r="D7521" s="4"/>
      <c r="E7521" s="4"/>
      <c r="F7521" s="4"/>
      <c r="G7521" s="4"/>
      <c r="H7521" s="4"/>
      <c r="I7521" s="5"/>
      <c r="J7521" s="6"/>
      <c r="K7521" s="7"/>
      <c r="L7521" s="7"/>
      <c r="M7521" s="6"/>
      <c r="N7521" s="8"/>
    </row>
    <row r="7522" spans="1:14" s="13" customFormat="1" x14ac:dyDescent="0.4">
      <c r="A7522" s="10"/>
      <c r="B7522" s="4"/>
      <c r="C7522" s="4"/>
      <c r="D7522" s="4"/>
      <c r="E7522" s="4"/>
      <c r="F7522" s="4"/>
      <c r="G7522" s="4"/>
      <c r="H7522" s="4"/>
      <c r="I7522" s="5"/>
      <c r="J7522" s="6"/>
      <c r="K7522" s="7"/>
      <c r="L7522" s="7"/>
      <c r="M7522" s="6"/>
      <c r="N7522" s="8"/>
    </row>
    <row r="7523" spans="1:14" s="13" customFormat="1" x14ac:dyDescent="0.4">
      <c r="A7523" s="10"/>
      <c r="B7523" s="4"/>
      <c r="C7523" s="4"/>
      <c r="D7523" s="4"/>
      <c r="E7523" s="4"/>
      <c r="F7523" s="4"/>
      <c r="G7523" s="4"/>
      <c r="H7523" s="4"/>
      <c r="I7523" s="5"/>
      <c r="J7523" s="6"/>
      <c r="K7523" s="7"/>
      <c r="L7523" s="7"/>
      <c r="M7523" s="6"/>
      <c r="N7523" s="8"/>
    </row>
    <row r="7524" spans="1:14" s="13" customFormat="1" x14ac:dyDescent="0.4">
      <c r="A7524" s="10"/>
      <c r="B7524" s="4"/>
      <c r="C7524" s="4"/>
      <c r="D7524" s="4"/>
      <c r="E7524" s="4"/>
      <c r="F7524" s="4"/>
      <c r="G7524" s="4"/>
      <c r="H7524" s="4"/>
      <c r="I7524" s="5"/>
      <c r="J7524" s="6"/>
      <c r="K7524" s="7"/>
      <c r="L7524" s="7"/>
      <c r="M7524" s="6"/>
      <c r="N7524" s="8"/>
    </row>
    <row r="7525" spans="1:14" s="13" customFormat="1" x14ac:dyDescent="0.4">
      <c r="A7525" s="10"/>
      <c r="B7525" s="4"/>
      <c r="C7525" s="4"/>
      <c r="D7525" s="4"/>
      <c r="E7525" s="4"/>
      <c r="F7525" s="4"/>
      <c r="G7525" s="4"/>
      <c r="H7525" s="4"/>
      <c r="I7525" s="5"/>
      <c r="J7525" s="6"/>
      <c r="K7525" s="7"/>
      <c r="L7525" s="7"/>
      <c r="M7525" s="6"/>
      <c r="N7525" s="8"/>
    </row>
    <row r="7526" spans="1:14" s="13" customFormat="1" x14ac:dyDescent="0.4">
      <c r="A7526" s="10"/>
      <c r="B7526" s="4"/>
      <c r="C7526" s="4"/>
      <c r="D7526" s="4"/>
      <c r="E7526" s="4"/>
      <c r="F7526" s="4"/>
      <c r="G7526" s="4"/>
      <c r="H7526" s="4"/>
      <c r="I7526" s="5"/>
      <c r="J7526" s="6"/>
      <c r="K7526" s="7"/>
      <c r="L7526" s="7"/>
      <c r="M7526" s="6"/>
      <c r="N7526" s="8"/>
    </row>
    <row r="7528" spans="1:14" s="13" customFormat="1" x14ac:dyDescent="0.4">
      <c r="A7528" s="10"/>
      <c r="B7528" s="4"/>
      <c r="C7528" s="4"/>
      <c r="D7528" s="4"/>
      <c r="E7528" s="4"/>
      <c r="F7528" s="4"/>
      <c r="G7528" s="4"/>
      <c r="H7528" s="4"/>
      <c r="I7528" s="5"/>
      <c r="J7528" s="6"/>
      <c r="K7528" s="7"/>
      <c r="L7528" s="7"/>
      <c r="M7528" s="6"/>
      <c r="N7528" s="8"/>
    </row>
    <row r="7530" spans="1:14" s="13" customFormat="1" x14ac:dyDescent="0.4">
      <c r="A7530" s="10"/>
      <c r="B7530" s="4"/>
      <c r="C7530" s="4"/>
      <c r="D7530" s="4"/>
      <c r="E7530" s="4"/>
      <c r="F7530" s="4"/>
      <c r="G7530" s="4"/>
      <c r="H7530" s="4"/>
      <c r="I7530" s="5"/>
      <c r="J7530" s="6"/>
      <c r="K7530" s="7"/>
      <c r="L7530" s="7"/>
      <c r="M7530" s="6"/>
      <c r="N7530" s="8"/>
    </row>
    <row r="7531" spans="1:14" s="13" customFormat="1" x14ac:dyDescent="0.4">
      <c r="A7531" s="10"/>
      <c r="B7531" s="4"/>
      <c r="C7531" s="4"/>
      <c r="D7531" s="4"/>
      <c r="E7531" s="4"/>
      <c r="F7531" s="4"/>
      <c r="G7531" s="4"/>
      <c r="H7531" s="4"/>
      <c r="I7531" s="5"/>
      <c r="J7531" s="6"/>
      <c r="K7531" s="7"/>
      <c r="L7531" s="7"/>
      <c r="M7531" s="6"/>
      <c r="N7531" s="8"/>
    </row>
    <row r="7532" spans="1:14" s="13" customFormat="1" x14ac:dyDescent="0.4">
      <c r="A7532" s="10"/>
      <c r="B7532" s="4"/>
      <c r="C7532" s="4"/>
      <c r="D7532" s="4"/>
      <c r="E7532" s="4"/>
      <c r="F7532" s="4"/>
      <c r="G7532" s="4"/>
      <c r="H7532" s="4"/>
      <c r="I7532" s="5"/>
      <c r="J7532" s="6"/>
      <c r="K7532" s="7"/>
      <c r="L7532" s="7"/>
      <c r="M7532" s="6"/>
      <c r="N7532" s="8"/>
    </row>
    <row r="7533" spans="1:14" s="13" customFormat="1" x14ac:dyDescent="0.4">
      <c r="A7533" s="10"/>
      <c r="B7533" s="4"/>
      <c r="C7533" s="4"/>
      <c r="D7533" s="4"/>
      <c r="E7533" s="4"/>
      <c r="F7533" s="4"/>
      <c r="G7533" s="4"/>
      <c r="H7533" s="4"/>
      <c r="I7533" s="5"/>
      <c r="J7533" s="6"/>
      <c r="K7533" s="7"/>
      <c r="L7533" s="7"/>
      <c r="M7533" s="6"/>
      <c r="N7533" s="8"/>
    </row>
    <row r="7534" spans="1:14" s="13" customFormat="1" x14ac:dyDescent="0.4">
      <c r="A7534" s="10"/>
      <c r="B7534" s="4"/>
      <c r="C7534" s="4"/>
      <c r="D7534" s="4"/>
      <c r="E7534" s="4"/>
      <c r="F7534" s="4"/>
      <c r="G7534" s="4"/>
      <c r="H7534" s="4"/>
      <c r="I7534" s="5"/>
      <c r="J7534" s="6"/>
      <c r="K7534" s="7"/>
      <c r="L7534" s="7"/>
      <c r="M7534" s="6"/>
      <c r="N7534" s="8"/>
    </row>
    <row r="7535" spans="1:14" s="13" customFormat="1" x14ac:dyDescent="0.4">
      <c r="A7535" s="10"/>
      <c r="B7535" s="4"/>
      <c r="C7535" s="4"/>
      <c r="D7535" s="4"/>
      <c r="E7535" s="4"/>
      <c r="F7535" s="4"/>
      <c r="G7535" s="4"/>
      <c r="H7535" s="4"/>
      <c r="I7535" s="5"/>
      <c r="J7535" s="6"/>
      <c r="K7535" s="7"/>
      <c r="L7535" s="7"/>
      <c r="M7535" s="6"/>
      <c r="N7535" s="8"/>
    </row>
    <row r="7536" spans="1:14" s="13" customFormat="1" x14ac:dyDescent="0.4">
      <c r="A7536" s="10"/>
      <c r="B7536" s="4"/>
      <c r="C7536" s="4"/>
      <c r="D7536" s="4"/>
      <c r="E7536" s="4"/>
      <c r="F7536" s="4"/>
      <c r="G7536" s="4"/>
      <c r="H7536" s="4"/>
      <c r="I7536" s="5"/>
      <c r="J7536" s="6"/>
      <c r="K7536" s="7"/>
      <c r="L7536" s="7"/>
      <c r="M7536" s="6"/>
      <c r="N7536" s="8"/>
    </row>
    <row r="7537" spans="1:14" s="13" customFormat="1" x14ac:dyDescent="0.4">
      <c r="A7537" s="10"/>
      <c r="B7537" s="4"/>
      <c r="C7537" s="4"/>
      <c r="D7537" s="4"/>
      <c r="E7537" s="4"/>
      <c r="F7537" s="4"/>
      <c r="G7537" s="4"/>
      <c r="H7537" s="4"/>
      <c r="I7537" s="5"/>
      <c r="J7537" s="6"/>
      <c r="K7537" s="7"/>
      <c r="L7537" s="7"/>
      <c r="M7537" s="6"/>
      <c r="N7537" s="8"/>
    </row>
    <row r="7538" spans="1:14" s="13" customFormat="1" x14ac:dyDescent="0.4">
      <c r="A7538" s="10"/>
      <c r="B7538" s="4"/>
      <c r="C7538" s="4"/>
      <c r="D7538" s="4"/>
      <c r="E7538" s="4"/>
      <c r="F7538" s="4"/>
      <c r="G7538" s="4"/>
      <c r="H7538" s="4"/>
      <c r="I7538" s="5"/>
      <c r="J7538" s="6"/>
      <c r="K7538" s="7"/>
      <c r="L7538" s="7"/>
      <c r="M7538" s="6"/>
      <c r="N7538" s="8"/>
    </row>
    <row r="7539" spans="1:14" s="13" customFormat="1" x14ac:dyDescent="0.4">
      <c r="A7539" s="10"/>
      <c r="B7539" s="4"/>
      <c r="C7539" s="4"/>
      <c r="D7539" s="4"/>
      <c r="E7539" s="4"/>
      <c r="F7539" s="4"/>
      <c r="G7539" s="4"/>
      <c r="H7539" s="4"/>
      <c r="I7539" s="5"/>
      <c r="J7539" s="6"/>
      <c r="K7539" s="7"/>
      <c r="L7539" s="7"/>
      <c r="M7539" s="6"/>
      <c r="N7539" s="8"/>
    </row>
    <row r="7540" spans="1:14" s="13" customFormat="1" x14ac:dyDescent="0.4">
      <c r="A7540" s="10"/>
      <c r="B7540" s="4"/>
      <c r="C7540" s="4"/>
      <c r="D7540" s="4"/>
      <c r="E7540" s="4"/>
      <c r="F7540" s="4"/>
      <c r="G7540" s="4"/>
      <c r="H7540" s="4"/>
      <c r="I7540" s="5"/>
      <c r="J7540" s="6"/>
      <c r="K7540" s="7"/>
      <c r="L7540" s="7"/>
      <c r="M7540" s="6"/>
      <c r="N7540" s="8"/>
    </row>
    <row r="7541" spans="1:14" s="13" customFormat="1" x14ac:dyDescent="0.4">
      <c r="A7541" s="10"/>
      <c r="B7541" s="4"/>
      <c r="C7541" s="4"/>
      <c r="D7541" s="4"/>
      <c r="E7541" s="4"/>
      <c r="F7541" s="4"/>
      <c r="G7541" s="4"/>
      <c r="H7541" s="4"/>
      <c r="I7541" s="5"/>
      <c r="J7541" s="6"/>
      <c r="K7541" s="7"/>
      <c r="L7541" s="7"/>
      <c r="M7541" s="6"/>
      <c r="N7541" s="8"/>
    </row>
    <row r="7542" spans="1:14" s="13" customFormat="1" x14ac:dyDescent="0.4">
      <c r="A7542" s="10"/>
      <c r="B7542" s="4"/>
      <c r="C7542" s="4"/>
      <c r="D7542" s="4"/>
      <c r="E7542" s="4"/>
      <c r="F7542" s="4"/>
      <c r="G7542" s="4"/>
      <c r="H7542" s="4"/>
      <c r="I7542" s="5"/>
      <c r="J7542" s="6"/>
      <c r="K7542" s="7"/>
      <c r="L7542" s="7"/>
      <c r="M7542" s="6"/>
      <c r="N7542" s="8"/>
    </row>
    <row r="7543" spans="1:14" ht="22.5" customHeight="1" x14ac:dyDescent="0.4"/>
    <row r="7544" spans="1:14" ht="22.5" customHeight="1" x14ac:dyDescent="0.4"/>
    <row r="7545" spans="1:14" s="13" customFormat="1" x14ac:dyDescent="0.4">
      <c r="A7545" s="10"/>
      <c r="B7545" s="4"/>
      <c r="C7545" s="4"/>
      <c r="D7545" s="4"/>
      <c r="E7545" s="4"/>
      <c r="F7545" s="4"/>
      <c r="G7545" s="4"/>
      <c r="H7545" s="4"/>
      <c r="I7545" s="5"/>
      <c r="J7545" s="6"/>
      <c r="K7545" s="7"/>
      <c r="L7545" s="7"/>
      <c r="M7545" s="6"/>
      <c r="N7545" s="8"/>
    </row>
    <row r="7546" spans="1:14" s="13" customFormat="1" x14ac:dyDescent="0.4">
      <c r="A7546" s="10"/>
      <c r="B7546" s="4"/>
      <c r="C7546" s="4"/>
      <c r="D7546" s="4"/>
      <c r="E7546" s="4"/>
      <c r="F7546" s="4"/>
      <c r="G7546" s="4"/>
      <c r="H7546" s="4"/>
      <c r="I7546" s="5"/>
      <c r="J7546" s="6"/>
      <c r="K7546" s="7"/>
      <c r="L7546" s="7"/>
      <c r="M7546" s="6"/>
      <c r="N7546" s="8"/>
    </row>
    <row r="7547" spans="1:14" s="13" customFormat="1" x14ac:dyDescent="0.4">
      <c r="A7547" s="10"/>
      <c r="B7547" s="4"/>
      <c r="C7547" s="4"/>
      <c r="D7547" s="4"/>
      <c r="E7547" s="4"/>
      <c r="F7547" s="4"/>
      <c r="G7547" s="4"/>
      <c r="H7547" s="4"/>
      <c r="I7547" s="5"/>
      <c r="J7547" s="6"/>
      <c r="K7547" s="7"/>
      <c r="L7547" s="7"/>
      <c r="M7547" s="6"/>
      <c r="N7547" s="8"/>
    </row>
    <row r="7548" spans="1:14" s="13" customFormat="1" x14ac:dyDescent="0.4">
      <c r="A7548" s="10"/>
      <c r="B7548" s="4"/>
      <c r="C7548" s="4"/>
      <c r="D7548" s="4"/>
      <c r="E7548" s="4"/>
      <c r="F7548" s="4"/>
      <c r="G7548" s="4"/>
      <c r="H7548" s="4"/>
      <c r="I7548" s="5"/>
      <c r="J7548" s="6"/>
      <c r="K7548" s="7"/>
      <c r="L7548" s="7"/>
      <c r="M7548" s="6"/>
      <c r="N7548" s="8"/>
    </row>
    <row r="7549" spans="1:14" s="13" customFormat="1" x14ac:dyDescent="0.4">
      <c r="A7549" s="10"/>
      <c r="B7549" s="4"/>
      <c r="C7549" s="4"/>
      <c r="D7549" s="4"/>
      <c r="E7549" s="4"/>
      <c r="F7549" s="4"/>
      <c r="G7549" s="4"/>
      <c r="H7549" s="4"/>
      <c r="I7549" s="5"/>
      <c r="J7549" s="6"/>
      <c r="K7549" s="7"/>
      <c r="L7549" s="7"/>
      <c r="M7549" s="6"/>
      <c r="N7549" s="8"/>
    </row>
    <row r="7550" spans="1:14" s="13" customFormat="1" x14ac:dyDescent="0.4">
      <c r="A7550" s="10"/>
      <c r="B7550" s="4"/>
      <c r="C7550" s="4"/>
      <c r="D7550" s="4"/>
      <c r="E7550" s="4"/>
      <c r="F7550" s="4"/>
      <c r="G7550" s="4"/>
      <c r="H7550" s="4"/>
      <c r="I7550" s="5"/>
      <c r="J7550" s="6"/>
      <c r="K7550" s="7"/>
      <c r="L7550" s="7"/>
      <c r="M7550" s="6"/>
      <c r="N7550" s="8"/>
    </row>
    <row r="7551" spans="1:14" s="13" customFormat="1" x14ac:dyDescent="0.4">
      <c r="A7551" s="10"/>
      <c r="B7551" s="4"/>
      <c r="C7551" s="4"/>
      <c r="D7551" s="4"/>
      <c r="E7551" s="4"/>
      <c r="F7551" s="4"/>
      <c r="G7551" s="4"/>
      <c r="H7551" s="4"/>
      <c r="I7551" s="5"/>
      <c r="J7551" s="6"/>
      <c r="K7551" s="7"/>
      <c r="L7551" s="7"/>
      <c r="M7551" s="6"/>
      <c r="N7551" s="8"/>
    </row>
    <row r="7552" spans="1:14" s="13" customFormat="1" x14ac:dyDescent="0.4">
      <c r="A7552" s="10"/>
      <c r="B7552" s="4"/>
      <c r="C7552" s="4"/>
      <c r="D7552" s="4"/>
      <c r="E7552" s="4"/>
      <c r="F7552" s="4"/>
      <c r="G7552" s="4"/>
      <c r="H7552" s="4"/>
      <c r="I7552" s="5"/>
      <c r="J7552" s="6"/>
      <c r="K7552" s="7"/>
      <c r="L7552" s="7"/>
      <c r="M7552" s="6"/>
      <c r="N7552" s="8"/>
    </row>
    <row r="7557" spans="1:14" ht="21" customHeight="1" x14ac:dyDescent="0.4"/>
    <row r="7559" spans="1:14" s="13" customFormat="1" x14ac:dyDescent="0.4">
      <c r="A7559" s="10"/>
      <c r="B7559" s="4"/>
      <c r="C7559" s="4"/>
      <c r="D7559" s="4"/>
      <c r="E7559" s="4"/>
      <c r="F7559" s="4"/>
      <c r="G7559" s="4"/>
      <c r="H7559" s="4"/>
      <c r="I7559" s="5"/>
      <c r="J7559" s="6"/>
      <c r="K7559" s="7"/>
      <c r="L7559" s="7"/>
      <c r="M7559" s="6"/>
      <c r="N7559" s="8"/>
    </row>
    <row r="7560" spans="1:14" s="13" customFormat="1" x14ac:dyDescent="0.4">
      <c r="A7560" s="10"/>
      <c r="B7560" s="4"/>
      <c r="C7560" s="4"/>
      <c r="D7560" s="4"/>
      <c r="E7560" s="4"/>
      <c r="F7560" s="4"/>
      <c r="G7560" s="4"/>
      <c r="H7560" s="4"/>
      <c r="I7560" s="5"/>
      <c r="J7560" s="6"/>
      <c r="K7560" s="7"/>
      <c r="L7560" s="7"/>
      <c r="M7560" s="6"/>
      <c r="N7560" s="8"/>
    </row>
    <row r="7561" spans="1:14" s="13" customFormat="1" x14ac:dyDescent="0.4">
      <c r="A7561" s="10"/>
      <c r="B7561" s="4"/>
      <c r="C7561" s="4"/>
      <c r="D7561" s="4"/>
      <c r="E7561" s="4"/>
      <c r="F7561" s="4"/>
      <c r="G7561" s="4"/>
      <c r="H7561" s="4"/>
      <c r="I7561" s="5"/>
      <c r="J7561" s="6"/>
      <c r="K7561" s="7"/>
      <c r="L7561" s="7"/>
      <c r="M7561" s="6"/>
      <c r="N7561" s="8"/>
    </row>
    <row r="7563" spans="1:14" s="13" customFormat="1" x14ac:dyDescent="0.4">
      <c r="A7563" s="10"/>
      <c r="B7563" s="4"/>
      <c r="C7563" s="4"/>
      <c r="D7563" s="4"/>
      <c r="E7563" s="4"/>
      <c r="F7563" s="4"/>
      <c r="G7563" s="4"/>
      <c r="H7563" s="4"/>
      <c r="I7563" s="5"/>
      <c r="J7563" s="6"/>
      <c r="K7563" s="7"/>
      <c r="L7563" s="7"/>
      <c r="M7563" s="6"/>
      <c r="N7563" s="8"/>
    </row>
    <row r="7564" spans="1:14" s="13" customFormat="1" x14ac:dyDescent="0.4">
      <c r="A7564" s="10"/>
      <c r="B7564" s="4"/>
      <c r="C7564" s="4"/>
      <c r="D7564" s="4"/>
      <c r="E7564" s="4"/>
      <c r="F7564" s="4"/>
      <c r="G7564" s="4"/>
      <c r="H7564" s="4"/>
      <c r="I7564" s="5"/>
      <c r="J7564" s="6"/>
      <c r="K7564" s="7"/>
      <c r="L7564" s="7"/>
      <c r="M7564" s="6"/>
      <c r="N7564" s="8"/>
    </row>
    <row r="7568" spans="1:14" s="13" customFormat="1" x14ac:dyDescent="0.4">
      <c r="A7568" s="10"/>
      <c r="B7568" s="4"/>
      <c r="C7568" s="4"/>
      <c r="D7568" s="4"/>
      <c r="E7568" s="4"/>
      <c r="F7568" s="4"/>
      <c r="G7568" s="4"/>
      <c r="H7568" s="4"/>
      <c r="I7568" s="5"/>
      <c r="J7568" s="6"/>
      <c r="K7568" s="7"/>
      <c r="L7568" s="7"/>
      <c r="M7568" s="6"/>
      <c r="N7568" s="8"/>
    </row>
    <row r="7571" spans="1:14" s="13" customFormat="1" x14ac:dyDescent="0.4">
      <c r="A7571" s="10"/>
      <c r="B7571" s="4"/>
      <c r="C7571" s="4"/>
      <c r="D7571" s="4"/>
      <c r="E7571" s="4"/>
      <c r="F7571" s="4"/>
      <c r="G7571" s="4"/>
      <c r="H7571" s="4"/>
      <c r="I7571" s="5"/>
      <c r="J7571" s="6"/>
      <c r="K7571" s="7"/>
      <c r="L7571" s="7"/>
      <c r="M7571" s="6"/>
      <c r="N7571" s="8"/>
    </row>
    <row r="7572" spans="1:14" s="13" customFormat="1" x14ac:dyDescent="0.4">
      <c r="A7572" s="10"/>
      <c r="B7572" s="4"/>
      <c r="C7572" s="4"/>
      <c r="D7572" s="4"/>
      <c r="E7572" s="4"/>
      <c r="F7572" s="4"/>
      <c r="G7572" s="4"/>
      <c r="H7572" s="4"/>
      <c r="I7572" s="5"/>
      <c r="J7572" s="6"/>
      <c r="K7572" s="7"/>
      <c r="L7572" s="7"/>
      <c r="M7572" s="6"/>
      <c r="N7572" s="8"/>
    </row>
    <row r="7573" spans="1:14" s="13" customFormat="1" x14ac:dyDescent="0.4">
      <c r="A7573" s="10"/>
      <c r="B7573" s="4"/>
      <c r="C7573" s="4"/>
      <c r="D7573" s="4"/>
      <c r="E7573" s="4"/>
      <c r="F7573" s="4"/>
      <c r="G7573" s="4"/>
      <c r="H7573" s="4"/>
      <c r="I7573" s="5"/>
      <c r="J7573" s="6"/>
      <c r="K7573" s="7"/>
      <c r="L7573" s="7"/>
      <c r="M7573" s="6"/>
      <c r="N7573" s="8"/>
    </row>
    <row r="7574" spans="1:14" s="13" customFormat="1" x14ac:dyDescent="0.4">
      <c r="A7574" s="10"/>
      <c r="B7574" s="4"/>
      <c r="C7574" s="4"/>
      <c r="D7574" s="4"/>
      <c r="E7574" s="4"/>
      <c r="F7574" s="4"/>
      <c r="G7574" s="4"/>
      <c r="H7574" s="4"/>
      <c r="I7574" s="5"/>
      <c r="J7574" s="6"/>
      <c r="K7574" s="7"/>
      <c r="L7574" s="7"/>
      <c r="M7574" s="6"/>
      <c r="N7574" s="8"/>
    </row>
    <row r="7576" spans="1:14" s="13" customFormat="1" x14ac:dyDescent="0.4">
      <c r="A7576" s="10"/>
      <c r="B7576" s="4"/>
      <c r="C7576" s="4"/>
      <c r="D7576" s="4"/>
      <c r="E7576" s="4"/>
      <c r="F7576" s="4"/>
      <c r="G7576" s="4"/>
      <c r="H7576" s="4"/>
      <c r="I7576" s="5"/>
      <c r="J7576" s="6"/>
      <c r="K7576" s="7"/>
      <c r="L7576" s="7"/>
      <c r="M7576" s="6"/>
      <c r="N7576" s="8"/>
    </row>
    <row r="7577" spans="1:14" s="13" customFormat="1" x14ac:dyDescent="0.4">
      <c r="A7577" s="10"/>
      <c r="B7577" s="4"/>
      <c r="C7577" s="4"/>
      <c r="D7577" s="4"/>
      <c r="E7577" s="4"/>
      <c r="F7577" s="4"/>
      <c r="G7577" s="4"/>
      <c r="H7577" s="4"/>
      <c r="I7577" s="5"/>
      <c r="J7577" s="6"/>
      <c r="K7577" s="7"/>
      <c r="L7577" s="7"/>
      <c r="M7577" s="6"/>
      <c r="N7577" s="8"/>
    </row>
    <row r="7580" spans="1:14" ht="21.75" customHeight="1" x14ac:dyDescent="0.4"/>
    <row r="7581" spans="1:14" ht="22.5" customHeight="1" x14ac:dyDescent="0.4"/>
    <row r="7595" ht="21" customHeight="1" x14ac:dyDescent="0.4"/>
    <row r="7598" ht="21.75" customHeight="1" x14ac:dyDescent="0.4"/>
    <row r="7599" ht="22.5" customHeight="1" x14ac:dyDescent="0.4"/>
    <row r="7611" spans="1:14" s="12" customFormat="1" x14ac:dyDescent="0.4">
      <c r="A7611" s="10"/>
      <c r="B7611" s="4"/>
      <c r="C7611" s="4"/>
      <c r="D7611" s="4"/>
      <c r="E7611" s="4"/>
      <c r="F7611" s="4"/>
      <c r="G7611" s="4"/>
      <c r="H7611" s="4"/>
      <c r="I7611" s="5"/>
      <c r="J7611" s="6"/>
      <c r="K7611" s="7"/>
      <c r="L7611" s="7"/>
      <c r="M7611" s="6"/>
      <c r="N7611" s="8"/>
    </row>
    <row r="7612" spans="1:14" s="12" customFormat="1" x14ac:dyDescent="0.4">
      <c r="A7612" s="10"/>
      <c r="B7612" s="4"/>
      <c r="C7612" s="4"/>
      <c r="D7612" s="4"/>
      <c r="E7612" s="4"/>
      <c r="F7612" s="4"/>
      <c r="G7612" s="4"/>
      <c r="H7612" s="4"/>
      <c r="I7612" s="5"/>
      <c r="J7612" s="6"/>
      <c r="K7612" s="7"/>
      <c r="L7612" s="7"/>
      <c r="M7612" s="6"/>
      <c r="N7612" s="8"/>
    </row>
    <row r="7613" spans="1:14" s="12" customFormat="1" x14ac:dyDescent="0.4">
      <c r="A7613" s="10"/>
      <c r="B7613" s="4"/>
      <c r="C7613" s="4"/>
      <c r="D7613" s="4"/>
      <c r="E7613" s="4"/>
      <c r="F7613" s="4"/>
      <c r="G7613" s="4"/>
      <c r="H7613" s="4"/>
      <c r="I7613" s="5"/>
      <c r="J7613" s="6"/>
      <c r="K7613" s="7"/>
      <c r="L7613" s="7"/>
      <c r="M7613" s="6"/>
      <c r="N7613" s="8"/>
    </row>
    <row r="7614" spans="1:14" s="12" customFormat="1" x14ac:dyDescent="0.4">
      <c r="A7614" s="10"/>
      <c r="B7614" s="4"/>
      <c r="C7614" s="4"/>
      <c r="D7614" s="4"/>
      <c r="E7614" s="4"/>
      <c r="F7614" s="4"/>
      <c r="G7614" s="4"/>
      <c r="H7614" s="4"/>
      <c r="I7614" s="5"/>
      <c r="J7614" s="6"/>
      <c r="K7614" s="7"/>
      <c r="L7614" s="7"/>
      <c r="M7614" s="6"/>
      <c r="N7614" s="8"/>
    </row>
    <row r="7615" spans="1:14" s="12" customFormat="1" x14ac:dyDescent="0.4">
      <c r="A7615" s="10"/>
      <c r="B7615" s="4"/>
      <c r="C7615" s="4"/>
      <c r="D7615" s="4"/>
      <c r="E7615" s="4"/>
      <c r="F7615" s="4"/>
      <c r="G7615" s="4"/>
      <c r="H7615" s="4"/>
      <c r="I7615" s="5"/>
      <c r="J7615" s="6"/>
      <c r="K7615" s="7"/>
      <c r="L7615" s="7"/>
      <c r="M7615" s="6"/>
      <c r="N7615" s="8"/>
    </row>
    <row r="7617" spans="1:14" s="12" customFormat="1" x14ac:dyDescent="0.4">
      <c r="A7617" s="10"/>
      <c r="B7617" s="4"/>
      <c r="C7617" s="4"/>
      <c r="D7617" s="4"/>
      <c r="E7617" s="4"/>
      <c r="F7617" s="4"/>
      <c r="G7617" s="4"/>
      <c r="H7617" s="4"/>
      <c r="I7617" s="5"/>
      <c r="J7617" s="6"/>
      <c r="K7617" s="7"/>
      <c r="L7617" s="7"/>
      <c r="M7617" s="6"/>
      <c r="N7617" s="8"/>
    </row>
    <row r="7618" spans="1:14" s="12" customFormat="1" x14ac:dyDescent="0.4">
      <c r="A7618" s="10"/>
      <c r="B7618" s="4"/>
      <c r="C7618" s="4"/>
      <c r="D7618" s="4"/>
      <c r="E7618" s="4"/>
      <c r="F7618" s="4"/>
      <c r="G7618" s="4"/>
      <c r="H7618" s="4"/>
      <c r="I7618" s="5"/>
      <c r="J7618" s="6"/>
      <c r="K7618" s="7"/>
      <c r="L7618" s="7"/>
      <c r="M7618" s="6"/>
      <c r="N7618" s="8"/>
    </row>
    <row r="7619" spans="1:14" s="12" customFormat="1" x14ac:dyDescent="0.4">
      <c r="A7619" s="10"/>
      <c r="B7619" s="4"/>
      <c r="C7619" s="4"/>
      <c r="D7619" s="4"/>
      <c r="E7619" s="4"/>
      <c r="F7619" s="4"/>
      <c r="G7619" s="4"/>
      <c r="H7619" s="4"/>
      <c r="I7619" s="5"/>
      <c r="J7619" s="6"/>
      <c r="K7619" s="7"/>
      <c r="L7619" s="7"/>
      <c r="M7619" s="6"/>
      <c r="N7619" s="8"/>
    </row>
    <row r="7620" spans="1:14" s="12" customFormat="1" x14ac:dyDescent="0.4">
      <c r="A7620" s="10"/>
      <c r="B7620" s="4"/>
      <c r="C7620" s="4"/>
      <c r="D7620" s="4"/>
      <c r="E7620" s="4"/>
      <c r="F7620" s="4"/>
      <c r="G7620" s="4"/>
      <c r="H7620" s="4"/>
      <c r="I7620" s="5"/>
      <c r="J7620" s="6"/>
      <c r="K7620" s="7"/>
      <c r="L7620" s="7"/>
      <c r="M7620" s="6"/>
      <c r="N7620" s="8"/>
    </row>
    <row r="7621" spans="1:14" s="12" customFormat="1" x14ac:dyDescent="0.4">
      <c r="A7621" s="10"/>
      <c r="B7621" s="4"/>
      <c r="C7621" s="4"/>
      <c r="D7621" s="4"/>
      <c r="E7621" s="4"/>
      <c r="F7621" s="4"/>
      <c r="G7621" s="4"/>
      <c r="H7621" s="4"/>
      <c r="I7621" s="5"/>
      <c r="J7621" s="6"/>
      <c r="K7621" s="7"/>
      <c r="L7621" s="7"/>
      <c r="M7621" s="6"/>
      <c r="N7621" s="8"/>
    </row>
    <row r="7622" spans="1:14" s="12" customFormat="1" x14ac:dyDescent="0.4">
      <c r="A7622" s="10"/>
      <c r="B7622" s="4"/>
      <c r="C7622" s="4"/>
      <c r="D7622" s="4"/>
      <c r="E7622" s="4"/>
      <c r="F7622" s="4"/>
      <c r="G7622" s="4"/>
      <c r="H7622" s="4"/>
      <c r="I7622" s="5"/>
      <c r="J7622" s="6"/>
      <c r="K7622" s="7"/>
      <c r="L7622" s="7"/>
      <c r="M7622" s="6"/>
      <c r="N7622" s="8"/>
    </row>
    <row r="7623" spans="1:14" s="12" customFormat="1" x14ac:dyDescent="0.4">
      <c r="A7623" s="10"/>
      <c r="B7623" s="4"/>
      <c r="C7623" s="4"/>
      <c r="D7623" s="4"/>
      <c r="E7623" s="4"/>
      <c r="F7623" s="4"/>
      <c r="G7623" s="4"/>
      <c r="H7623" s="4"/>
      <c r="I7623" s="5"/>
      <c r="J7623" s="6"/>
      <c r="K7623" s="7"/>
      <c r="L7623" s="7"/>
      <c r="M7623" s="6"/>
      <c r="N7623" s="8"/>
    </row>
    <row r="7624" spans="1:14" s="12" customFormat="1" x14ac:dyDescent="0.4">
      <c r="A7624" s="10"/>
      <c r="B7624" s="4"/>
      <c r="C7624" s="4"/>
      <c r="D7624" s="4"/>
      <c r="E7624" s="4"/>
      <c r="F7624" s="4"/>
      <c r="G7624" s="4"/>
      <c r="H7624" s="4"/>
      <c r="I7624" s="5"/>
      <c r="J7624" s="6"/>
      <c r="K7624" s="7"/>
      <c r="L7624" s="7"/>
      <c r="M7624" s="6"/>
      <c r="N7624" s="8"/>
    </row>
    <row r="7625" spans="1:14" s="12" customFormat="1" x14ac:dyDescent="0.4">
      <c r="A7625" s="10"/>
      <c r="B7625" s="4"/>
      <c r="C7625" s="4"/>
      <c r="D7625" s="4"/>
      <c r="E7625" s="4"/>
      <c r="F7625" s="4"/>
      <c r="G7625" s="4"/>
      <c r="H7625" s="4"/>
      <c r="I7625" s="5"/>
      <c r="J7625" s="6"/>
      <c r="K7625" s="7"/>
      <c r="L7625" s="7"/>
      <c r="M7625" s="6"/>
      <c r="N7625" s="8"/>
    </row>
    <row r="7626" spans="1:14" s="12" customFormat="1" x14ac:dyDescent="0.4">
      <c r="A7626" s="10"/>
      <c r="B7626" s="4"/>
      <c r="C7626" s="4"/>
      <c r="D7626" s="4"/>
      <c r="E7626" s="4"/>
      <c r="F7626" s="4"/>
      <c r="G7626" s="4"/>
      <c r="H7626" s="4"/>
      <c r="I7626" s="5"/>
      <c r="J7626" s="6"/>
      <c r="K7626" s="7"/>
      <c r="L7626" s="7"/>
      <c r="M7626" s="6"/>
      <c r="N7626" s="8"/>
    </row>
    <row r="7627" spans="1:14" s="12" customFormat="1" x14ac:dyDescent="0.4">
      <c r="A7627" s="10"/>
      <c r="B7627" s="4"/>
      <c r="C7627" s="4"/>
      <c r="D7627" s="4"/>
      <c r="E7627" s="4"/>
      <c r="F7627" s="4"/>
      <c r="G7627" s="4"/>
      <c r="H7627" s="4"/>
      <c r="I7627" s="5"/>
      <c r="J7627" s="6"/>
      <c r="K7627" s="7"/>
      <c r="L7627" s="7"/>
      <c r="M7627" s="6"/>
      <c r="N7627" s="8"/>
    </row>
    <row r="7628" spans="1:14" s="12" customFormat="1" x14ac:dyDescent="0.4">
      <c r="A7628" s="10"/>
      <c r="B7628" s="4"/>
      <c r="C7628" s="4"/>
      <c r="D7628" s="4"/>
      <c r="E7628" s="4"/>
      <c r="F7628" s="4"/>
      <c r="G7628" s="4"/>
      <c r="H7628" s="4"/>
      <c r="I7628" s="5"/>
      <c r="J7628" s="6"/>
      <c r="K7628" s="7"/>
      <c r="L7628" s="7"/>
      <c r="M7628" s="6"/>
      <c r="N7628" s="8"/>
    </row>
    <row r="7629" spans="1:14" s="12" customFormat="1" x14ac:dyDescent="0.4">
      <c r="A7629" s="10"/>
      <c r="B7629" s="4"/>
      <c r="C7629" s="4"/>
      <c r="D7629" s="4"/>
      <c r="E7629" s="4"/>
      <c r="F7629" s="4"/>
      <c r="G7629" s="4"/>
      <c r="H7629" s="4"/>
      <c r="I7629" s="5"/>
      <c r="J7629" s="6"/>
      <c r="K7629" s="7"/>
      <c r="L7629" s="7"/>
      <c r="M7629" s="6"/>
      <c r="N7629" s="8"/>
    </row>
    <row r="7631" spans="1:14" s="12" customFormat="1" x14ac:dyDescent="0.4">
      <c r="A7631" s="10"/>
      <c r="B7631" s="4"/>
      <c r="C7631" s="4"/>
      <c r="D7631" s="4"/>
      <c r="E7631" s="4"/>
      <c r="F7631" s="4"/>
      <c r="G7631" s="4"/>
      <c r="H7631" s="4"/>
      <c r="I7631" s="5"/>
      <c r="J7631" s="6"/>
      <c r="K7631" s="7"/>
      <c r="L7631" s="7"/>
      <c r="M7631" s="6"/>
      <c r="N7631" s="8"/>
    </row>
    <row r="7632" spans="1:14" s="12" customFormat="1" x14ac:dyDescent="0.4">
      <c r="A7632" s="10"/>
      <c r="B7632" s="4"/>
      <c r="C7632" s="4"/>
      <c r="D7632" s="4"/>
      <c r="E7632" s="4"/>
      <c r="F7632" s="4"/>
      <c r="G7632" s="4"/>
      <c r="H7632" s="4"/>
      <c r="I7632" s="5"/>
      <c r="J7632" s="6"/>
      <c r="K7632" s="7"/>
      <c r="L7632" s="7"/>
      <c r="M7632" s="6"/>
      <c r="N7632" s="8"/>
    </row>
    <row r="7634" spans="1:14" s="12" customFormat="1" x14ac:dyDescent="0.4">
      <c r="A7634" s="10"/>
      <c r="B7634" s="4"/>
      <c r="C7634" s="4"/>
      <c r="D7634" s="4"/>
      <c r="E7634" s="4"/>
      <c r="F7634" s="4"/>
      <c r="G7634" s="4"/>
      <c r="H7634" s="4"/>
      <c r="I7634" s="5"/>
      <c r="J7634" s="6"/>
      <c r="K7634" s="7"/>
      <c r="L7634" s="7"/>
      <c r="M7634" s="6"/>
      <c r="N7634" s="8"/>
    </row>
    <row r="7635" spans="1:14" s="12" customFormat="1" x14ac:dyDescent="0.4">
      <c r="A7635" s="10"/>
      <c r="B7635" s="4"/>
      <c r="C7635" s="4"/>
      <c r="D7635" s="4"/>
      <c r="E7635" s="4"/>
      <c r="F7635" s="4"/>
      <c r="G7635" s="4"/>
      <c r="H7635" s="4"/>
      <c r="I7635" s="5"/>
      <c r="J7635" s="6"/>
      <c r="K7635" s="7"/>
      <c r="L7635" s="7"/>
      <c r="M7635" s="6"/>
      <c r="N7635" s="8"/>
    </row>
    <row r="7636" spans="1:14" s="12" customFormat="1" x14ac:dyDescent="0.4">
      <c r="A7636" s="10"/>
      <c r="B7636" s="4"/>
      <c r="C7636" s="4"/>
      <c r="D7636" s="4"/>
      <c r="E7636" s="4"/>
      <c r="F7636" s="4"/>
      <c r="G7636" s="4"/>
      <c r="H7636" s="4"/>
      <c r="I7636" s="5"/>
      <c r="J7636" s="6"/>
      <c r="K7636" s="7"/>
      <c r="L7636" s="7"/>
      <c r="M7636" s="6"/>
      <c r="N7636" s="8"/>
    </row>
    <row r="7637" spans="1:14" s="12" customFormat="1" x14ac:dyDescent="0.4">
      <c r="A7637" s="10"/>
      <c r="B7637" s="4"/>
      <c r="C7637" s="4"/>
      <c r="D7637" s="4"/>
      <c r="E7637" s="4"/>
      <c r="F7637" s="4"/>
      <c r="G7637" s="4"/>
      <c r="H7637" s="4"/>
      <c r="I7637" s="5"/>
      <c r="J7637" s="6"/>
      <c r="K7637" s="7"/>
      <c r="L7637" s="7"/>
      <c r="M7637" s="6"/>
      <c r="N7637" s="8"/>
    </row>
    <row r="7638" spans="1:14" s="12" customFormat="1" x14ac:dyDescent="0.4">
      <c r="A7638" s="10"/>
      <c r="B7638" s="4"/>
      <c r="C7638" s="4"/>
      <c r="D7638" s="4"/>
      <c r="E7638" s="4"/>
      <c r="F7638" s="4"/>
      <c r="G7638" s="4"/>
      <c r="H7638" s="4"/>
      <c r="I7638" s="5"/>
      <c r="J7638" s="6"/>
      <c r="K7638" s="7"/>
      <c r="L7638" s="7"/>
      <c r="M7638" s="6"/>
      <c r="N7638" s="8"/>
    </row>
    <row r="7639" spans="1:14" s="12" customFormat="1" x14ac:dyDescent="0.4">
      <c r="A7639" s="10"/>
      <c r="B7639" s="4"/>
      <c r="C7639" s="4"/>
      <c r="D7639" s="4"/>
      <c r="E7639" s="4"/>
      <c r="F7639" s="4"/>
      <c r="G7639" s="4"/>
      <c r="H7639" s="4"/>
      <c r="I7639" s="5"/>
      <c r="J7639" s="6"/>
      <c r="K7639" s="7"/>
      <c r="L7639" s="7"/>
      <c r="M7639" s="6"/>
      <c r="N7639" s="8"/>
    </row>
    <row r="7640" spans="1:14" s="12" customFormat="1" x14ac:dyDescent="0.4">
      <c r="A7640" s="10"/>
      <c r="B7640" s="4"/>
      <c r="C7640" s="4"/>
      <c r="D7640" s="4"/>
      <c r="E7640" s="4"/>
      <c r="F7640" s="4"/>
      <c r="G7640" s="4"/>
      <c r="H7640" s="4"/>
      <c r="I7640" s="5"/>
      <c r="J7640" s="6"/>
      <c r="K7640" s="7"/>
      <c r="L7640" s="7"/>
      <c r="M7640" s="6"/>
      <c r="N7640" s="8"/>
    </row>
    <row r="7641" spans="1:14" s="12" customFormat="1" x14ac:dyDescent="0.4">
      <c r="A7641" s="10"/>
      <c r="B7641" s="4"/>
      <c r="C7641" s="4"/>
      <c r="D7641" s="4"/>
      <c r="E7641" s="4"/>
      <c r="F7641" s="4"/>
      <c r="G7641" s="4"/>
      <c r="H7641" s="4"/>
      <c r="I7641" s="5"/>
      <c r="J7641" s="6"/>
      <c r="K7641" s="7"/>
      <c r="L7641" s="7"/>
      <c r="M7641" s="6"/>
      <c r="N7641" s="8"/>
    </row>
    <row r="7642" spans="1:14" s="12" customFormat="1" x14ac:dyDescent="0.4">
      <c r="A7642" s="10"/>
      <c r="B7642" s="4"/>
      <c r="C7642" s="4"/>
      <c r="D7642" s="4"/>
      <c r="E7642" s="4"/>
      <c r="F7642" s="4"/>
      <c r="G7642" s="4"/>
      <c r="H7642" s="4"/>
      <c r="I7642" s="5"/>
      <c r="J7642" s="6"/>
      <c r="K7642" s="7"/>
      <c r="L7642" s="7"/>
      <c r="M7642" s="6"/>
      <c r="N7642" s="8"/>
    </row>
    <row r="7643" spans="1:14" s="12" customFormat="1" x14ac:dyDescent="0.4">
      <c r="A7643" s="10"/>
      <c r="B7643" s="4"/>
      <c r="C7643" s="4"/>
      <c r="D7643" s="4"/>
      <c r="E7643" s="4"/>
      <c r="F7643" s="4"/>
      <c r="G7643" s="4"/>
      <c r="H7643" s="4"/>
      <c r="I7643" s="5"/>
      <c r="J7643" s="6"/>
      <c r="K7643" s="7"/>
      <c r="L7643" s="7"/>
      <c r="M7643" s="6"/>
      <c r="N7643" s="8"/>
    </row>
    <row r="7644" spans="1:14" s="12" customFormat="1" x14ac:dyDescent="0.4">
      <c r="A7644" s="10"/>
      <c r="B7644" s="4"/>
      <c r="C7644" s="4"/>
      <c r="D7644" s="4"/>
      <c r="E7644" s="4"/>
      <c r="F7644" s="4"/>
      <c r="G7644" s="4"/>
      <c r="H7644" s="4"/>
      <c r="I7644" s="5"/>
      <c r="J7644" s="6"/>
      <c r="K7644" s="7"/>
      <c r="L7644" s="7"/>
      <c r="M7644" s="6"/>
      <c r="N7644" s="8"/>
    </row>
    <row r="7645" spans="1:14" s="12" customFormat="1" x14ac:dyDescent="0.4">
      <c r="A7645" s="10"/>
      <c r="B7645" s="4"/>
      <c r="C7645" s="4"/>
      <c r="D7645" s="4"/>
      <c r="E7645" s="4"/>
      <c r="F7645" s="4"/>
      <c r="G7645" s="4"/>
      <c r="H7645" s="4"/>
      <c r="I7645" s="5"/>
      <c r="J7645" s="6"/>
      <c r="K7645" s="7"/>
      <c r="L7645" s="7"/>
      <c r="M7645" s="6"/>
      <c r="N7645" s="8"/>
    </row>
    <row r="7646" spans="1:14" s="12" customFormat="1" x14ac:dyDescent="0.4">
      <c r="A7646" s="10"/>
      <c r="B7646" s="4"/>
      <c r="C7646" s="4"/>
      <c r="D7646" s="4"/>
      <c r="E7646" s="4"/>
      <c r="F7646" s="4"/>
      <c r="G7646" s="4"/>
      <c r="H7646" s="4"/>
      <c r="I7646" s="5"/>
      <c r="J7646" s="6"/>
      <c r="K7646" s="7"/>
      <c r="L7646" s="7"/>
      <c r="M7646" s="6"/>
      <c r="N7646" s="8"/>
    </row>
    <row r="7647" spans="1:14" s="12" customFormat="1" x14ac:dyDescent="0.4">
      <c r="A7647" s="10"/>
      <c r="B7647" s="4"/>
      <c r="C7647" s="4"/>
      <c r="D7647" s="4"/>
      <c r="E7647" s="4"/>
      <c r="F7647" s="4"/>
      <c r="G7647" s="4"/>
      <c r="H7647" s="4"/>
      <c r="I7647" s="5"/>
      <c r="J7647" s="6"/>
      <c r="K7647" s="7"/>
      <c r="L7647" s="7"/>
      <c r="M7647" s="6"/>
      <c r="N7647" s="8"/>
    </row>
    <row r="7648" spans="1:14" s="12" customFormat="1" x14ac:dyDescent="0.4">
      <c r="A7648" s="10"/>
      <c r="B7648" s="4"/>
      <c r="C7648" s="4"/>
      <c r="D7648" s="4"/>
      <c r="E7648" s="4"/>
      <c r="F7648" s="4"/>
      <c r="G7648" s="4"/>
      <c r="H7648" s="4"/>
      <c r="I7648" s="5"/>
      <c r="J7648" s="6"/>
      <c r="K7648" s="7"/>
      <c r="L7648" s="7"/>
      <c r="M7648" s="6"/>
      <c r="N7648" s="8"/>
    </row>
    <row r="7651" spans="1:14" s="12" customFormat="1" x14ac:dyDescent="0.4">
      <c r="A7651" s="10"/>
      <c r="B7651" s="4"/>
      <c r="C7651" s="4"/>
      <c r="D7651" s="4"/>
      <c r="E7651" s="4"/>
      <c r="F7651" s="4"/>
      <c r="G7651" s="4"/>
      <c r="H7651" s="4"/>
      <c r="I7651" s="5"/>
      <c r="J7651" s="6"/>
      <c r="K7651" s="7"/>
      <c r="L7651" s="7"/>
      <c r="M7651" s="6"/>
      <c r="N7651" s="8"/>
    </row>
    <row r="7652" spans="1:14" s="12" customFormat="1" x14ac:dyDescent="0.4">
      <c r="A7652" s="10"/>
      <c r="B7652" s="4"/>
      <c r="C7652" s="4"/>
      <c r="D7652" s="4"/>
      <c r="E7652" s="4"/>
      <c r="F7652" s="4"/>
      <c r="G7652" s="4"/>
      <c r="H7652" s="4"/>
      <c r="I7652" s="5"/>
      <c r="J7652" s="6"/>
      <c r="K7652" s="7"/>
      <c r="L7652" s="7"/>
      <c r="M7652" s="6"/>
      <c r="N7652" s="8"/>
    </row>
    <row r="7653" spans="1:14" s="12" customFormat="1" x14ac:dyDescent="0.4">
      <c r="A7653" s="10"/>
      <c r="B7653" s="4"/>
      <c r="C7653" s="4"/>
      <c r="D7653" s="4"/>
      <c r="E7653" s="4"/>
      <c r="F7653" s="4"/>
      <c r="G7653" s="4"/>
      <c r="H7653" s="4"/>
      <c r="I7653" s="5"/>
      <c r="J7653" s="6"/>
      <c r="K7653" s="7"/>
      <c r="L7653" s="7"/>
      <c r="M7653" s="6"/>
      <c r="N7653" s="8"/>
    </row>
    <row r="7654" spans="1:14" s="12" customFormat="1" x14ac:dyDescent="0.4">
      <c r="A7654" s="10"/>
      <c r="B7654" s="4"/>
      <c r="C7654" s="4"/>
      <c r="D7654" s="4"/>
      <c r="E7654" s="4"/>
      <c r="F7654" s="4"/>
      <c r="G7654" s="4"/>
      <c r="H7654" s="4"/>
      <c r="I7654" s="5"/>
      <c r="J7654" s="6"/>
      <c r="K7654" s="7"/>
      <c r="L7654" s="7"/>
      <c r="M7654" s="6"/>
      <c r="N7654" s="8"/>
    </row>
    <row r="7656" spans="1:14" s="12" customFormat="1" x14ac:dyDescent="0.4">
      <c r="A7656" s="10"/>
      <c r="B7656" s="4"/>
      <c r="C7656" s="4"/>
      <c r="D7656" s="4"/>
      <c r="E7656" s="4"/>
      <c r="F7656" s="4"/>
      <c r="G7656" s="4"/>
      <c r="H7656" s="4"/>
      <c r="I7656" s="5"/>
      <c r="J7656" s="6"/>
      <c r="K7656" s="7"/>
      <c r="L7656" s="7"/>
      <c r="M7656" s="6"/>
      <c r="N7656" s="8"/>
    </row>
    <row r="7657" spans="1:14" s="12" customFormat="1" x14ac:dyDescent="0.4">
      <c r="A7657" s="10"/>
      <c r="B7657" s="4"/>
      <c r="C7657" s="4"/>
      <c r="D7657" s="4"/>
      <c r="E7657" s="4"/>
      <c r="F7657" s="4"/>
      <c r="G7657" s="4"/>
      <c r="H7657" s="4"/>
      <c r="I7657" s="5"/>
      <c r="J7657" s="6"/>
      <c r="K7657" s="7"/>
      <c r="L7657" s="7"/>
      <c r="M7657" s="6"/>
      <c r="N7657" s="8"/>
    </row>
    <row r="7660" spans="1:14" s="12" customFormat="1" x14ac:dyDescent="0.4">
      <c r="A7660" s="10"/>
      <c r="B7660" s="4"/>
      <c r="C7660" s="4"/>
      <c r="D7660" s="4"/>
      <c r="E7660" s="4"/>
      <c r="F7660" s="4"/>
      <c r="G7660" s="4"/>
      <c r="H7660" s="4"/>
      <c r="I7660" s="5"/>
      <c r="J7660" s="6"/>
      <c r="K7660" s="7"/>
      <c r="L7660" s="7"/>
      <c r="M7660" s="6"/>
      <c r="N7660" s="8"/>
    </row>
    <row r="7661" spans="1:14" s="12" customFormat="1" x14ac:dyDescent="0.4">
      <c r="A7661" s="10"/>
      <c r="B7661" s="4"/>
      <c r="C7661" s="4"/>
      <c r="D7661" s="4"/>
      <c r="E7661" s="4"/>
      <c r="F7661" s="4"/>
      <c r="G7661" s="4"/>
      <c r="H7661" s="4"/>
      <c r="I7661" s="5"/>
      <c r="J7661" s="6"/>
      <c r="K7661" s="7"/>
      <c r="L7661" s="7"/>
      <c r="M7661" s="6"/>
      <c r="N7661" s="8"/>
    </row>
    <row r="7662" spans="1:14" s="12" customFormat="1" x14ac:dyDescent="0.4">
      <c r="A7662" s="10"/>
      <c r="B7662" s="4"/>
      <c r="C7662" s="4"/>
      <c r="D7662" s="4"/>
      <c r="E7662" s="4"/>
      <c r="F7662" s="4"/>
      <c r="G7662" s="4"/>
      <c r="H7662" s="4"/>
      <c r="I7662" s="5"/>
      <c r="J7662" s="6"/>
      <c r="K7662" s="7"/>
      <c r="L7662" s="7"/>
      <c r="M7662" s="6"/>
      <c r="N7662" s="8"/>
    </row>
    <row r="7663" spans="1:14" s="12" customFormat="1" x14ac:dyDescent="0.4">
      <c r="A7663" s="10"/>
      <c r="B7663" s="4"/>
      <c r="C7663" s="4"/>
      <c r="D7663" s="4"/>
      <c r="E7663" s="4"/>
      <c r="F7663" s="4"/>
      <c r="G7663" s="4"/>
      <c r="H7663" s="4"/>
      <c r="I7663" s="5"/>
      <c r="J7663" s="6"/>
      <c r="K7663" s="7"/>
      <c r="L7663" s="7"/>
      <c r="M7663" s="6"/>
      <c r="N7663" s="8"/>
    </row>
    <row r="7664" spans="1:14" s="12" customFormat="1" x14ac:dyDescent="0.4">
      <c r="A7664" s="10"/>
      <c r="B7664" s="4"/>
      <c r="C7664" s="4"/>
      <c r="D7664" s="4"/>
      <c r="E7664" s="4"/>
      <c r="F7664" s="4"/>
      <c r="G7664" s="4"/>
      <c r="H7664" s="4"/>
      <c r="I7664" s="5"/>
      <c r="J7664" s="6"/>
      <c r="K7664" s="7"/>
      <c r="L7664" s="7"/>
      <c r="M7664" s="6"/>
      <c r="N7664" s="8"/>
    </row>
    <row r="7665" spans="1:14" s="12" customFormat="1" x14ac:dyDescent="0.4">
      <c r="A7665" s="10"/>
      <c r="B7665" s="4"/>
      <c r="C7665" s="4"/>
      <c r="D7665" s="4"/>
      <c r="E7665" s="4"/>
      <c r="F7665" s="4"/>
      <c r="G7665" s="4"/>
      <c r="H7665" s="4"/>
      <c r="I7665" s="5"/>
      <c r="J7665" s="6"/>
      <c r="K7665" s="7"/>
      <c r="L7665" s="7"/>
      <c r="M7665" s="6"/>
      <c r="N7665" s="8"/>
    </row>
    <row r="7666" spans="1:14" s="12" customFormat="1" x14ac:dyDescent="0.4">
      <c r="A7666" s="10"/>
      <c r="B7666" s="4"/>
      <c r="C7666" s="4"/>
      <c r="D7666" s="4"/>
      <c r="E7666" s="4"/>
      <c r="F7666" s="4"/>
      <c r="G7666" s="4"/>
      <c r="H7666" s="4"/>
      <c r="I7666" s="5"/>
      <c r="J7666" s="6"/>
      <c r="K7666" s="7"/>
      <c r="L7666" s="7"/>
      <c r="M7666" s="6"/>
      <c r="N7666" s="8"/>
    </row>
    <row r="7667" spans="1:14" s="12" customFormat="1" x14ac:dyDescent="0.4">
      <c r="A7667" s="10"/>
      <c r="B7667" s="4"/>
      <c r="C7667" s="4"/>
      <c r="D7667" s="4"/>
      <c r="E7667" s="4"/>
      <c r="F7667" s="4"/>
      <c r="G7667" s="4"/>
      <c r="H7667" s="4"/>
      <c r="I7667" s="5"/>
      <c r="J7667" s="6"/>
      <c r="K7667" s="7"/>
      <c r="L7667" s="7"/>
      <c r="M7667" s="6"/>
      <c r="N7667" s="8"/>
    </row>
    <row r="7668" spans="1:14" s="12" customFormat="1" x14ac:dyDescent="0.4">
      <c r="A7668" s="10"/>
      <c r="B7668" s="4"/>
      <c r="C7668" s="4"/>
      <c r="D7668" s="4"/>
      <c r="E7668" s="4"/>
      <c r="F7668" s="4"/>
      <c r="G7668" s="4"/>
      <c r="H7668" s="4"/>
      <c r="I7668" s="5"/>
      <c r="J7668" s="6"/>
      <c r="K7668" s="7"/>
      <c r="L7668" s="7"/>
      <c r="M7668" s="6"/>
      <c r="N7668" s="8"/>
    </row>
    <row r="7669" spans="1:14" s="12" customFormat="1" x14ac:dyDescent="0.4">
      <c r="A7669" s="10"/>
      <c r="B7669" s="4"/>
      <c r="C7669" s="4"/>
      <c r="D7669" s="4"/>
      <c r="E7669" s="4"/>
      <c r="F7669" s="4"/>
      <c r="G7669" s="4"/>
      <c r="H7669" s="4"/>
      <c r="I7669" s="5"/>
      <c r="J7669" s="6"/>
      <c r="K7669" s="7"/>
      <c r="L7669" s="7"/>
      <c r="M7669" s="6"/>
      <c r="N7669" s="8"/>
    </row>
    <row r="7671" spans="1:14" s="12" customFormat="1" x14ac:dyDescent="0.4">
      <c r="A7671" s="10"/>
      <c r="B7671" s="4"/>
      <c r="C7671" s="4"/>
      <c r="D7671" s="4"/>
      <c r="E7671" s="4"/>
      <c r="F7671" s="4"/>
      <c r="G7671" s="4"/>
      <c r="H7671" s="4"/>
      <c r="I7671" s="5"/>
      <c r="J7671" s="6"/>
      <c r="K7671" s="7"/>
      <c r="L7671" s="7"/>
      <c r="M7671" s="6"/>
      <c r="N7671" s="8"/>
    </row>
    <row r="7672" spans="1:14" s="12" customFormat="1" x14ac:dyDescent="0.4">
      <c r="A7672" s="10"/>
      <c r="B7672" s="4"/>
      <c r="C7672" s="4"/>
      <c r="D7672" s="4"/>
      <c r="E7672" s="4"/>
      <c r="F7672" s="4"/>
      <c r="G7672" s="4"/>
      <c r="H7672" s="4"/>
      <c r="I7672" s="5"/>
      <c r="J7672" s="6"/>
      <c r="K7672" s="7"/>
      <c r="L7672" s="7"/>
      <c r="M7672" s="6"/>
      <c r="N7672" s="8"/>
    </row>
    <row r="7673" spans="1:14" s="12" customFormat="1" x14ac:dyDescent="0.4">
      <c r="A7673" s="10"/>
      <c r="B7673" s="4"/>
      <c r="C7673" s="4"/>
      <c r="D7673" s="4"/>
      <c r="E7673" s="4"/>
      <c r="F7673" s="4"/>
      <c r="G7673" s="4"/>
      <c r="H7673" s="4"/>
      <c r="I7673" s="5"/>
      <c r="J7673" s="6"/>
      <c r="K7673" s="7"/>
      <c r="L7673" s="7"/>
      <c r="M7673" s="6"/>
      <c r="N7673" s="8"/>
    </row>
    <row r="7674" spans="1:14" s="12" customFormat="1" x14ac:dyDescent="0.4">
      <c r="A7674" s="10"/>
      <c r="B7674" s="4"/>
      <c r="C7674" s="4"/>
      <c r="D7674" s="4"/>
      <c r="E7674" s="4"/>
      <c r="F7674" s="4"/>
      <c r="G7674" s="4"/>
      <c r="H7674" s="4"/>
      <c r="I7674" s="5"/>
      <c r="J7674" s="6"/>
      <c r="K7674" s="7"/>
      <c r="L7674" s="7"/>
      <c r="M7674" s="6"/>
      <c r="N7674" s="8"/>
    </row>
    <row r="7675" spans="1:14" s="12" customFormat="1" x14ac:dyDescent="0.4">
      <c r="A7675" s="10"/>
      <c r="B7675" s="4"/>
      <c r="C7675" s="4"/>
      <c r="D7675" s="4"/>
      <c r="E7675" s="4"/>
      <c r="F7675" s="4"/>
      <c r="G7675" s="4"/>
      <c r="H7675" s="4"/>
      <c r="I7675" s="5"/>
      <c r="J7675" s="6"/>
      <c r="K7675" s="7"/>
      <c r="L7675" s="7"/>
      <c r="M7675" s="6"/>
      <c r="N7675" s="8"/>
    </row>
    <row r="7676" spans="1:14" s="12" customFormat="1" x14ac:dyDescent="0.4">
      <c r="A7676" s="10"/>
      <c r="B7676" s="4"/>
      <c r="C7676" s="4"/>
      <c r="D7676" s="4"/>
      <c r="E7676" s="4"/>
      <c r="F7676" s="4"/>
      <c r="G7676" s="4"/>
      <c r="H7676" s="4"/>
      <c r="I7676" s="5"/>
      <c r="J7676" s="6"/>
      <c r="K7676" s="7"/>
      <c r="L7676" s="7"/>
      <c r="M7676" s="6"/>
      <c r="N7676" s="8"/>
    </row>
    <row r="7677" spans="1:14" s="12" customFormat="1" x14ac:dyDescent="0.4">
      <c r="A7677" s="10"/>
      <c r="B7677" s="4"/>
      <c r="C7677" s="4"/>
      <c r="D7677" s="4"/>
      <c r="E7677" s="4"/>
      <c r="F7677" s="4"/>
      <c r="G7677" s="4"/>
      <c r="H7677" s="4"/>
      <c r="I7677" s="5"/>
      <c r="J7677" s="6"/>
      <c r="K7677" s="7"/>
      <c r="L7677" s="7"/>
      <c r="M7677" s="6"/>
      <c r="N7677" s="8"/>
    </row>
    <row r="7678" spans="1:14" s="12" customFormat="1" x14ac:dyDescent="0.4">
      <c r="A7678" s="10"/>
      <c r="B7678" s="4"/>
      <c r="C7678" s="4"/>
      <c r="D7678" s="4"/>
      <c r="E7678" s="4"/>
      <c r="F7678" s="4"/>
      <c r="G7678" s="4"/>
      <c r="H7678" s="4"/>
      <c r="I7678" s="5"/>
      <c r="J7678" s="6"/>
      <c r="K7678" s="7"/>
      <c r="L7678" s="7"/>
      <c r="M7678" s="6"/>
      <c r="N7678" s="8"/>
    </row>
    <row r="7679" spans="1:14" s="12" customFormat="1" x14ac:dyDescent="0.4">
      <c r="A7679" s="10"/>
      <c r="B7679" s="4"/>
      <c r="C7679" s="4"/>
      <c r="D7679" s="4"/>
      <c r="E7679" s="4"/>
      <c r="F7679" s="4"/>
      <c r="G7679" s="4"/>
      <c r="H7679" s="4"/>
      <c r="I7679" s="5"/>
      <c r="J7679" s="6"/>
      <c r="K7679" s="7"/>
      <c r="L7679" s="7"/>
      <c r="M7679" s="6"/>
      <c r="N7679" s="8"/>
    </row>
    <row r="7680" spans="1:14" s="12" customFormat="1" x14ac:dyDescent="0.4">
      <c r="A7680" s="10"/>
      <c r="B7680" s="4"/>
      <c r="C7680" s="4"/>
      <c r="D7680" s="4"/>
      <c r="E7680" s="4"/>
      <c r="F7680" s="4"/>
      <c r="G7680" s="4"/>
      <c r="H7680" s="4"/>
      <c r="I7680" s="5"/>
      <c r="J7680" s="6"/>
      <c r="K7680" s="7"/>
      <c r="L7680" s="7"/>
      <c r="M7680" s="6"/>
      <c r="N7680" s="8"/>
    </row>
    <row r="7681" spans="1:14" s="12" customFormat="1" x14ac:dyDescent="0.4">
      <c r="A7681" s="10"/>
      <c r="B7681" s="4"/>
      <c r="C7681" s="4"/>
      <c r="D7681" s="4"/>
      <c r="E7681" s="4"/>
      <c r="F7681" s="4"/>
      <c r="G7681" s="4"/>
      <c r="H7681" s="4"/>
      <c r="I7681" s="5"/>
      <c r="J7681" s="6"/>
      <c r="K7681" s="7"/>
      <c r="L7681" s="7"/>
      <c r="M7681" s="6"/>
      <c r="N7681" s="8"/>
    </row>
    <row r="7682" spans="1:14" s="12" customFormat="1" x14ac:dyDescent="0.4">
      <c r="A7682" s="10"/>
      <c r="B7682" s="4"/>
      <c r="C7682" s="4"/>
      <c r="D7682" s="4"/>
      <c r="E7682" s="4"/>
      <c r="F7682" s="4"/>
      <c r="G7682" s="4"/>
      <c r="H7682" s="4"/>
      <c r="I7682" s="5"/>
      <c r="J7682" s="6"/>
      <c r="K7682" s="7"/>
      <c r="L7682" s="7"/>
      <c r="M7682" s="6"/>
      <c r="N7682" s="8"/>
    </row>
    <row r="7683" spans="1:14" s="12" customFormat="1" x14ac:dyDescent="0.4">
      <c r="A7683" s="10"/>
      <c r="B7683" s="4"/>
      <c r="C7683" s="4"/>
      <c r="D7683" s="4"/>
      <c r="E7683" s="4"/>
      <c r="F7683" s="4"/>
      <c r="G7683" s="4"/>
      <c r="H7683" s="4"/>
      <c r="I7683" s="5"/>
      <c r="J7683" s="6"/>
      <c r="K7683" s="7"/>
      <c r="L7683" s="7"/>
      <c r="M7683" s="6"/>
      <c r="N7683" s="8"/>
    </row>
    <row r="7684" spans="1:14" s="12" customFormat="1" x14ac:dyDescent="0.4">
      <c r="A7684" s="10"/>
      <c r="B7684" s="4"/>
      <c r="C7684" s="4"/>
      <c r="D7684" s="4"/>
      <c r="E7684" s="4"/>
      <c r="F7684" s="4"/>
      <c r="G7684" s="4"/>
      <c r="H7684" s="4"/>
      <c r="I7684" s="5"/>
      <c r="J7684" s="6"/>
      <c r="K7684" s="7"/>
      <c r="L7684" s="7"/>
      <c r="M7684" s="6"/>
      <c r="N7684" s="8"/>
    </row>
    <row r="7685" spans="1:14" s="12" customFormat="1" x14ac:dyDescent="0.4">
      <c r="A7685" s="10"/>
      <c r="B7685" s="4"/>
      <c r="C7685" s="4"/>
      <c r="D7685" s="4"/>
      <c r="E7685" s="4"/>
      <c r="F7685" s="4"/>
      <c r="G7685" s="4"/>
      <c r="H7685" s="4"/>
      <c r="I7685" s="5"/>
      <c r="J7685" s="6"/>
      <c r="K7685" s="7"/>
      <c r="L7685" s="7"/>
      <c r="M7685" s="6"/>
      <c r="N7685" s="8"/>
    </row>
    <row r="7686" spans="1:14" s="12" customFormat="1" x14ac:dyDescent="0.4">
      <c r="A7686" s="10"/>
      <c r="B7686" s="4"/>
      <c r="C7686" s="4"/>
      <c r="D7686" s="4"/>
      <c r="E7686" s="4"/>
      <c r="F7686" s="4"/>
      <c r="G7686" s="4"/>
      <c r="H7686" s="4"/>
      <c r="I7686" s="5"/>
      <c r="J7686" s="6"/>
      <c r="K7686" s="7"/>
      <c r="L7686" s="7"/>
      <c r="M7686" s="6"/>
      <c r="N7686" s="8"/>
    </row>
    <row r="7687" spans="1:14" s="12" customFormat="1" x14ac:dyDescent="0.4">
      <c r="A7687" s="10"/>
      <c r="B7687" s="4"/>
      <c r="C7687" s="4"/>
      <c r="D7687" s="4"/>
      <c r="E7687" s="4"/>
      <c r="F7687" s="4"/>
      <c r="G7687" s="4"/>
      <c r="H7687" s="4"/>
      <c r="I7687" s="5"/>
      <c r="J7687" s="6"/>
      <c r="K7687" s="7"/>
      <c r="L7687" s="7"/>
      <c r="M7687" s="6"/>
      <c r="N7687" s="8"/>
    </row>
    <row r="7688" spans="1:14" s="12" customFormat="1" x14ac:dyDescent="0.4">
      <c r="A7688" s="10"/>
      <c r="B7688" s="4"/>
      <c r="C7688" s="4"/>
      <c r="D7688" s="4"/>
      <c r="E7688" s="4"/>
      <c r="F7688" s="4"/>
      <c r="G7688" s="4"/>
      <c r="H7688" s="4"/>
      <c r="I7688" s="5"/>
      <c r="J7688" s="6"/>
      <c r="K7688" s="7"/>
      <c r="L7688" s="7"/>
      <c r="M7688" s="6"/>
      <c r="N7688" s="8"/>
    </row>
    <row r="7689" spans="1:14" s="12" customFormat="1" x14ac:dyDescent="0.4">
      <c r="A7689" s="10"/>
      <c r="B7689" s="4"/>
      <c r="C7689" s="4"/>
      <c r="D7689" s="4"/>
      <c r="E7689" s="4"/>
      <c r="F7689" s="4"/>
      <c r="G7689" s="4"/>
      <c r="H7689" s="4"/>
      <c r="I7689" s="5"/>
      <c r="J7689" s="6"/>
      <c r="K7689" s="7"/>
      <c r="L7689" s="7"/>
      <c r="M7689" s="6"/>
      <c r="N7689" s="8"/>
    </row>
    <row r="7690" spans="1:14" s="12" customFormat="1" x14ac:dyDescent="0.4">
      <c r="A7690" s="10"/>
      <c r="B7690" s="4"/>
      <c r="C7690" s="4"/>
      <c r="D7690" s="4"/>
      <c r="E7690" s="4"/>
      <c r="F7690" s="4"/>
      <c r="G7690" s="4"/>
      <c r="H7690" s="4"/>
      <c r="I7690" s="5"/>
      <c r="J7690" s="6"/>
      <c r="K7690" s="7"/>
      <c r="L7690" s="7"/>
      <c r="M7690" s="6"/>
      <c r="N7690" s="8"/>
    </row>
    <row r="7691" spans="1:14" s="12" customFormat="1" x14ac:dyDescent="0.4">
      <c r="A7691" s="10"/>
      <c r="B7691" s="4"/>
      <c r="C7691" s="4"/>
      <c r="D7691" s="4"/>
      <c r="E7691" s="4"/>
      <c r="F7691" s="4"/>
      <c r="G7691" s="4"/>
      <c r="H7691" s="4"/>
      <c r="I7691" s="5"/>
      <c r="J7691" s="6"/>
      <c r="K7691" s="7"/>
      <c r="L7691" s="7"/>
      <c r="M7691" s="6"/>
      <c r="N7691" s="8"/>
    </row>
    <row r="7692" spans="1:14" s="12" customFormat="1" x14ac:dyDescent="0.4">
      <c r="A7692" s="10"/>
      <c r="B7692" s="4"/>
      <c r="C7692" s="4"/>
      <c r="D7692" s="4"/>
      <c r="E7692" s="4"/>
      <c r="F7692" s="4"/>
      <c r="G7692" s="4"/>
      <c r="H7692" s="4"/>
      <c r="I7692" s="5"/>
      <c r="J7692" s="6"/>
      <c r="K7692" s="7"/>
      <c r="L7692" s="7"/>
      <c r="M7692" s="6"/>
      <c r="N7692" s="8"/>
    </row>
    <row r="7693" spans="1:14" s="12" customFormat="1" x14ac:dyDescent="0.4">
      <c r="A7693" s="10"/>
      <c r="B7693" s="4"/>
      <c r="C7693" s="4"/>
      <c r="D7693" s="4"/>
      <c r="E7693" s="4"/>
      <c r="F7693" s="4"/>
      <c r="G7693" s="4"/>
      <c r="H7693" s="4"/>
      <c r="I7693" s="5"/>
      <c r="J7693" s="6"/>
      <c r="K7693" s="7"/>
      <c r="L7693" s="7"/>
      <c r="M7693" s="6"/>
      <c r="N7693" s="8"/>
    </row>
    <row r="7694" spans="1:14" s="12" customFormat="1" x14ac:dyDescent="0.4">
      <c r="A7694" s="10"/>
      <c r="B7694" s="4"/>
      <c r="C7694" s="4"/>
      <c r="D7694" s="4"/>
      <c r="E7694" s="4"/>
      <c r="F7694" s="4"/>
      <c r="G7694" s="4"/>
      <c r="H7694" s="4"/>
      <c r="I7694" s="5"/>
      <c r="J7694" s="6"/>
      <c r="K7694" s="7"/>
      <c r="L7694" s="7"/>
      <c r="M7694" s="6"/>
      <c r="N7694" s="8"/>
    </row>
    <row r="7695" spans="1:14" s="12" customFormat="1" x14ac:dyDescent="0.4">
      <c r="A7695" s="10"/>
      <c r="B7695" s="4"/>
      <c r="C7695" s="4"/>
      <c r="D7695" s="4"/>
      <c r="E7695" s="4"/>
      <c r="F7695" s="4"/>
      <c r="G7695" s="4"/>
      <c r="H7695" s="4"/>
      <c r="I7695" s="5"/>
      <c r="J7695" s="6"/>
      <c r="K7695" s="7"/>
      <c r="L7695" s="7"/>
      <c r="M7695" s="6"/>
      <c r="N7695" s="8"/>
    </row>
    <row r="7696" spans="1:14" s="12" customFormat="1" x14ac:dyDescent="0.4">
      <c r="A7696" s="10"/>
      <c r="B7696" s="4"/>
      <c r="C7696" s="4"/>
      <c r="D7696" s="4"/>
      <c r="E7696" s="4"/>
      <c r="F7696" s="4"/>
      <c r="G7696" s="4"/>
      <c r="H7696" s="4"/>
      <c r="I7696" s="5"/>
      <c r="J7696" s="6"/>
      <c r="K7696" s="7"/>
      <c r="L7696" s="7"/>
      <c r="M7696" s="6"/>
      <c r="N7696" s="8"/>
    </row>
    <row r="7697" spans="1:14" s="12" customFormat="1" x14ac:dyDescent="0.4">
      <c r="A7697" s="10"/>
      <c r="B7697" s="4"/>
      <c r="C7697" s="4"/>
      <c r="D7697" s="4"/>
      <c r="E7697" s="4"/>
      <c r="F7697" s="4"/>
      <c r="G7697" s="4"/>
      <c r="H7697" s="4"/>
      <c r="I7697" s="5"/>
      <c r="J7697" s="6"/>
      <c r="K7697" s="7"/>
      <c r="L7697" s="7"/>
      <c r="M7697" s="6"/>
      <c r="N7697" s="8"/>
    </row>
    <row r="7698" spans="1:14" s="12" customFormat="1" x14ac:dyDescent="0.4">
      <c r="A7698" s="10"/>
      <c r="B7698" s="4"/>
      <c r="C7698" s="4"/>
      <c r="D7698" s="4"/>
      <c r="E7698" s="4"/>
      <c r="F7698" s="4"/>
      <c r="G7698" s="4"/>
      <c r="H7698" s="4"/>
      <c r="I7698" s="5"/>
      <c r="J7698" s="6"/>
      <c r="K7698" s="7"/>
      <c r="L7698" s="7"/>
      <c r="M7698" s="6"/>
      <c r="N7698" s="8"/>
    </row>
    <row r="7699" spans="1:14" s="12" customFormat="1" x14ac:dyDescent="0.4">
      <c r="A7699" s="10"/>
      <c r="B7699" s="4"/>
      <c r="C7699" s="4"/>
      <c r="D7699" s="4"/>
      <c r="E7699" s="4"/>
      <c r="F7699" s="4"/>
      <c r="G7699" s="4"/>
      <c r="H7699" s="4"/>
      <c r="I7699" s="5"/>
      <c r="J7699" s="6"/>
      <c r="K7699" s="7"/>
      <c r="L7699" s="7"/>
      <c r="M7699" s="6"/>
      <c r="N7699" s="8"/>
    </row>
    <row r="7700" spans="1:14" s="12" customFormat="1" ht="21" customHeight="1" x14ac:dyDescent="0.4">
      <c r="A7700" s="10"/>
      <c r="B7700" s="4"/>
      <c r="C7700" s="4"/>
      <c r="D7700" s="4"/>
      <c r="E7700" s="4"/>
      <c r="F7700" s="4"/>
      <c r="G7700" s="4"/>
      <c r="H7700" s="4"/>
      <c r="I7700" s="5"/>
      <c r="J7700" s="6"/>
      <c r="K7700" s="7"/>
      <c r="L7700" s="7"/>
      <c r="M7700" s="6"/>
      <c r="N7700" s="8"/>
    </row>
    <row r="7701" spans="1:14" s="12" customFormat="1" x14ac:dyDescent="0.4">
      <c r="A7701" s="10"/>
      <c r="B7701" s="4"/>
      <c r="C7701" s="4"/>
      <c r="D7701" s="4"/>
      <c r="E7701" s="4"/>
      <c r="F7701" s="4"/>
      <c r="G7701" s="4"/>
      <c r="H7701" s="4"/>
      <c r="I7701" s="5"/>
      <c r="J7701" s="6"/>
      <c r="K7701" s="7"/>
      <c r="L7701" s="7"/>
      <c r="M7701" s="6"/>
      <c r="N7701" s="8"/>
    </row>
    <row r="7702" spans="1:14" s="12" customFormat="1" x14ac:dyDescent="0.4">
      <c r="A7702" s="10"/>
      <c r="B7702" s="4"/>
      <c r="C7702" s="4"/>
      <c r="D7702" s="4"/>
      <c r="E7702" s="4"/>
      <c r="F7702" s="4"/>
      <c r="G7702" s="4"/>
      <c r="H7702" s="4"/>
      <c r="I7702" s="5"/>
      <c r="J7702" s="6"/>
      <c r="K7702" s="7"/>
      <c r="L7702" s="7"/>
      <c r="M7702" s="6"/>
      <c r="N7702" s="8"/>
    </row>
    <row r="7703" spans="1:14" s="12" customFormat="1" x14ac:dyDescent="0.4">
      <c r="A7703" s="10"/>
      <c r="B7703" s="4"/>
      <c r="C7703" s="4"/>
      <c r="D7703" s="4"/>
      <c r="E7703" s="4"/>
      <c r="F7703" s="4"/>
      <c r="G7703" s="4"/>
      <c r="H7703" s="4"/>
      <c r="I7703" s="5"/>
      <c r="J7703" s="6"/>
      <c r="K7703" s="7"/>
      <c r="L7703" s="7"/>
      <c r="M7703" s="6"/>
      <c r="N7703" s="8"/>
    </row>
    <row r="7704" spans="1:14" s="12" customFormat="1" x14ac:dyDescent="0.4">
      <c r="A7704" s="10"/>
      <c r="B7704" s="4"/>
      <c r="C7704" s="4"/>
      <c r="D7704" s="4"/>
      <c r="E7704" s="4"/>
      <c r="F7704" s="4"/>
      <c r="G7704" s="4"/>
      <c r="H7704" s="4"/>
      <c r="I7704" s="5"/>
      <c r="J7704" s="6"/>
      <c r="K7704" s="7"/>
      <c r="L7704" s="7"/>
      <c r="M7704" s="6"/>
      <c r="N7704" s="8"/>
    </row>
    <row r="7705" spans="1:14" s="12" customFormat="1" x14ac:dyDescent="0.4">
      <c r="A7705" s="10"/>
      <c r="B7705" s="4"/>
      <c r="C7705" s="4"/>
      <c r="D7705" s="4"/>
      <c r="E7705" s="4"/>
      <c r="F7705" s="4"/>
      <c r="G7705" s="4"/>
      <c r="H7705" s="4"/>
      <c r="I7705" s="5"/>
      <c r="J7705" s="6"/>
      <c r="K7705" s="7"/>
      <c r="L7705" s="7"/>
      <c r="M7705" s="6"/>
      <c r="N7705" s="8"/>
    </row>
    <row r="7706" spans="1:14" s="12" customFormat="1" x14ac:dyDescent="0.4">
      <c r="A7706" s="10"/>
      <c r="B7706" s="4"/>
      <c r="C7706" s="4"/>
      <c r="D7706" s="4"/>
      <c r="E7706" s="4"/>
      <c r="F7706" s="4"/>
      <c r="G7706" s="4"/>
      <c r="H7706" s="4"/>
      <c r="I7706" s="5"/>
      <c r="J7706" s="6"/>
      <c r="K7706" s="7"/>
      <c r="L7706" s="7"/>
      <c r="M7706" s="6"/>
      <c r="N7706" s="8"/>
    </row>
    <row r="7707" spans="1:14" s="12" customFormat="1" x14ac:dyDescent="0.4">
      <c r="A7707" s="10"/>
      <c r="B7707" s="4"/>
      <c r="C7707" s="4"/>
      <c r="D7707" s="4"/>
      <c r="E7707" s="4"/>
      <c r="F7707" s="4"/>
      <c r="G7707" s="4"/>
      <c r="H7707" s="4"/>
      <c r="I7707" s="5"/>
      <c r="J7707" s="6"/>
      <c r="K7707" s="7"/>
      <c r="L7707" s="7"/>
      <c r="M7707" s="6"/>
      <c r="N7707" s="8"/>
    </row>
    <row r="7708" spans="1:14" s="12" customFormat="1" x14ac:dyDescent="0.4">
      <c r="A7708" s="10"/>
      <c r="B7708" s="4"/>
      <c r="C7708" s="4"/>
      <c r="D7708" s="4"/>
      <c r="E7708" s="4"/>
      <c r="F7708" s="4"/>
      <c r="G7708" s="4"/>
      <c r="H7708" s="4"/>
      <c r="I7708" s="5"/>
      <c r="J7708" s="6"/>
      <c r="K7708" s="7"/>
      <c r="L7708" s="7"/>
      <c r="M7708" s="6"/>
      <c r="N7708" s="8"/>
    </row>
    <row r="7709" spans="1:14" s="12" customFormat="1" x14ac:dyDescent="0.4">
      <c r="A7709" s="10"/>
      <c r="B7709" s="4"/>
      <c r="C7709" s="4"/>
      <c r="D7709" s="4"/>
      <c r="E7709" s="4"/>
      <c r="F7709" s="4"/>
      <c r="G7709" s="4"/>
      <c r="H7709" s="4"/>
      <c r="I7709" s="5"/>
      <c r="J7709" s="6"/>
      <c r="K7709" s="7"/>
      <c r="L7709" s="7"/>
      <c r="M7709" s="6"/>
      <c r="N7709" s="8"/>
    </row>
    <row r="7710" spans="1:14" s="12" customFormat="1" x14ac:dyDescent="0.4">
      <c r="A7710" s="10"/>
      <c r="B7710" s="4"/>
      <c r="C7710" s="4"/>
      <c r="D7710" s="4"/>
      <c r="E7710" s="4"/>
      <c r="F7710" s="4"/>
      <c r="G7710" s="4"/>
      <c r="H7710" s="4"/>
      <c r="I7710" s="5"/>
      <c r="J7710" s="6"/>
      <c r="K7710" s="7"/>
      <c r="L7710" s="7"/>
      <c r="M7710" s="6"/>
      <c r="N7710" s="8"/>
    </row>
    <row r="7711" spans="1:14" s="12" customFormat="1" x14ac:dyDescent="0.4">
      <c r="A7711" s="10"/>
      <c r="B7711" s="4"/>
      <c r="C7711" s="4"/>
      <c r="D7711" s="4"/>
      <c r="E7711" s="4"/>
      <c r="F7711" s="4"/>
      <c r="G7711" s="4"/>
      <c r="H7711" s="4"/>
      <c r="I7711" s="5"/>
      <c r="J7711" s="6"/>
      <c r="K7711" s="7"/>
      <c r="L7711" s="7"/>
      <c r="M7711" s="6"/>
      <c r="N7711" s="8"/>
    </row>
    <row r="7712" spans="1:14" s="12" customFormat="1" x14ac:dyDescent="0.4">
      <c r="A7712" s="10"/>
      <c r="B7712" s="4"/>
      <c r="C7712" s="4"/>
      <c r="D7712" s="4"/>
      <c r="E7712" s="4"/>
      <c r="F7712" s="4"/>
      <c r="G7712" s="4"/>
      <c r="H7712" s="4"/>
      <c r="I7712" s="5"/>
      <c r="J7712" s="6"/>
      <c r="K7712" s="7"/>
      <c r="L7712" s="7"/>
      <c r="M7712" s="6"/>
      <c r="N7712" s="8"/>
    </row>
    <row r="7713" spans="1:14" s="12" customFormat="1" x14ac:dyDescent="0.4">
      <c r="A7713" s="10"/>
      <c r="B7713" s="4"/>
      <c r="C7713" s="4"/>
      <c r="D7713" s="4"/>
      <c r="E7713" s="4"/>
      <c r="F7713" s="4"/>
      <c r="G7713" s="4"/>
      <c r="H7713" s="4"/>
      <c r="I7713" s="5"/>
      <c r="J7713" s="6"/>
      <c r="K7713" s="7"/>
      <c r="L7713" s="7"/>
      <c r="M7713" s="6"/>
      <c r="N7713" s="8"/>
    </row>
    <row r="7714" spans="1:14" s="12" customFormat="1" x14ac:dyDescent="0.4">
      <c r="A7714" s="10"/>
      <c r="B7714" s="4"/>
      <c r="C7714" s="4"/>
      <c r="D7714" s="4"/>
      <c r="E7714" s="4"/>
      <c r="F7714" s="4"/>
      <c r="G7714" s="4"/>
      <c r="H7714" s="4"/>
      <c r="I7714" s="5"/>
      <c r="J7714" s="6"/>
      <c r="K7714" s="7"/>
      <c r="L7714" s="7"/>
      <c r="M7714" s="6"/>
      <c r="N7714" s="8"/>
    </row>
    <row r="7715" spans="1:14" s="12" customFormat="1" x14ac:dyDescent="0.4">
      <c r="A7715" s="10"/>
      <c r="B7715" s="4"/>
      <c r="C7715" s="4"/>
      <c r="D7715" s="4"/>
      <c r="E7715" s="4"/>
      <c r="F7715" s="4"/>
      <c r="G7715" s="4"/>
      <c r="H7715" s="4"/>
      <c r="I7715" s="5"/>
      <c r="J7715" s="6"/>
      <c r="K7715" s="7"/>
      <c r="L7715" s="7"/>
      <c r="M7715" s="6"/>
      <c r="N7715" s="8"/>
    </row>
    <row r="7716" spans="1:14" s="12" customFormat="1" x14ac:dyDescent="0.4">
      <c r="A7716" s="10"/>
      <c r="B7716" s="4"/>
      <c r="C7716" s="4"/>
      <c r="D7716" s="4"/>
      <c r="E7716" s="4"/>
      <c r="F7716" s="4"/>
      <c r="G7716" s="4"/>
      <c r="H7716" s="4"/>
      <c r="I7716" s="5"/>
      <c r="J7716" s="6"/>
      <c r="K7716" s="7"/>
      <c r="L7716" s="7"/>
      <c r="M7716" s="6"/>
      <c r="N7716" s="8"/>
    </row>
    <row r="7717" spans="1:14" s="12" customFormat="1" x14ac:dyDescent="0.4">
      <c r="A7717" s="10"/>
      <c r="B7717" s="4"/>
      <c r="C7717" s="4"/>
      <c r="D7717" s="4"/>
      <c r="E7717" s="4"/>
      <c r="F7717" s="4"/>
      <c r="G7717" s="4"/>
      <c r="H7717" s="4"/>
      <c r="I7717" s="5"/>
      <c r="J7717" s="6"/>
      <c r="K7717" s="7"/>
      <c r="L7717" s="7"/>
      <c r="M7717" s="6"/>
      <c r="N7717" s="8"/>
    </row>
    <row r="7718" spans="1:14" s="12" customFormat="1" x14ac:dyDescent="0.4">
      <c r="A7718" s="10"/>
      <c r="B7718" s="4"/>
      <c r="C7718" s="4"/>
      <c r="D7718" s="4"/>
      <c r="E7718" s="4"/>
      <c r="F7718" s="4"/>
      <c r="G7718" s="4"/>
      <c r="H7718" s="4"/>
      <c r="I7718" s="5"/>
      <c r="J7718" s="6"/>
      <c r="K7718" s="7"/>
      <c r="L7718" s="7"/>
      <c r="M7718" s="6"/>
      <c r="N7718" s="8"/>
    </row>
    <row r="7719" spans="1:14" s="12" customFormat="1" x14ac:dyDescent="0.4">
      <c r="A7719" s="10"/>
      <c r="B7719" s="4"/>
      <c r="C7719" s="4"/>
      <c r="D7719" s="4"/>
      <c r="E7719" s="4"/>
      <c r="F7719" s="4"/>
      <c r="G7719" s="4"/>
      <c r="H7719" s="4"/>
      <c r="I7719" s="5"/>
      <c r="J7719" s="6"/>
      <c r="K7719" s="7"/>
      <c r="L7719" s="7"/>
      <c r="M7719" s="6"/>
      <c r="N7719" s="8"/>
    </row>
    <row r="7721" spans="1:14" s="12" customFormat="1" x14ac:dyDescent="0.4">
      <c r="A7721" s="10"/>
      <c r="B7721" s="4"/>
      <c r="C7721" s="4"/>
      <c r="D7721" s="4"/>
      <c r="E7721" s="4"/>
      <c r="F7721" s="4"/>
      <c r="G7721" s="4"/>
      <c r="H7721" s="4"/>
      <c r="I7721" s="5"/>
      <c r="J7721" s="6"/>
      <c r="K7721" s="7"/>
      <c r="L7721" s="7"/>
      <c r="M7721" s="6"/>
      <c r="N7721" s="8"/>
    </row>
    <row r="7722" spans="1:14" s="12" customFormat="1" x14ac:dyDescent="0.4">
      <c r="A7722" s="10"/>
      <c r="B7722" s="4"/>
      <c r="C7722" s="4"/>
      <c r="D7722" s="4"/>
      <c r="E7722" s="4"/>
      <c r="F7722" s="4"/>
      <c r="G7722" s="4"/>
      <c r="H7722" s="4"/>
      <c r="I7722" s="5"/>
      <c r="J7722" s="6"/>
      <c r="K7722" s="7"/>
      <c r="L7722" s="7"/>
      <c r="M7722" s="6"/>
      <c r="N7722" s="8"/>
    </row>
    <row r="7723" spans="1:14" s="12" customFormat="1" x14ac:dyDescent="0.4">
      <c r="A7723" s="10"/>
      <c r="B7723" s="4"/>
      <c r="C7723" s="4"/>
      <c r="D7723" s="4"/>
      <c r="E7723" s="4"/>
      <c r="F7723" s="4"/>
      <c r="G7723" s="4"/>
      <c r="H7723" s="4"/>
      <c r="I7723" s="5"/>
      <c r="J7723" s="6"/>
      <c r="K7723" s="7"/>
      <c r="L7723" s="7"/>
      <c r="M7723" s="6"/>
      <c r="N7723" s="8"/>
    </row>
    <row r="7724" spans="1:14" s="12" customFormat="1" x14ac:dyDescent="0.4">
      <c r="A7724" s="10"/>
      <c r="B7724" s="4"/>
      <c r="C7724" s="4"/>
      <c r="D7724" s="4"/>
      <c r="E7724" s="4"/>
      <c r="F7724" s="4"/>
      <c r="G7724" s="4"/>
      <c r="H7724" s="4"/>
      <c r="I7724" s="5"/>
      <c r="J7724" s="6"/>
      <c r="K7724" s="7"/>
      <c r="L7724" s="7"/>
      <c r="M7724" s="6"/>
      <c r="N7724" s="8"/>
    </row>
    <row r="7725" spans="1:14" s="12" customFormat="1" x14ac:dyDescent="0.4">
      <c r="A7725" s="10"/>
      <c r="B7725" s="4"/>
      <c r="C7725" s="4"/>
      <c r="D7725" s="4"/>
      <c r="E7725" s="4"/>
      <c r="F7725" s="4"/>
      <c r="G7725" s="4"/>
      <c r="H7725" s="4"/>
      <c r="I7725" s="5"/>
      <c r="J7725" s="6"/>
      <c r="K7725" s="7"/>
      <c r="L7725" s="7"/>
      <c r="M7725" s="6"/>
      <c r="N7725" s="8"/>
    </row>
    <row r="7726" spans="1:14" s="12" customFormat="1" x14ac:dyDescent="0.4">
      <c r="A7726" s="10"/>
      <c r="B7726" s="4"/>
      <c r="C7726" s="4"/>
      <c r="D7726" s="4"/>
      <c r="E7726" s="4"/>
      <c r="F7726" s="4"/>
      <c r="G7726" s="4"/>
      <c r="H7726" s="4"/>
      <c r="I7726" s="5"/>
      <c r="J7726" s="6"/>
      <c r="K7726" s="7"/>
      <c r="L7726" s="7"/>
      <c r="M7726" s="6"/>
      <c r="N7726" s="8"/>
    </row>
    <row r="7727" spans="1:14" s="12" customFormat="1" x14ac:dyDescent="0.4">
      <c r="A7727" s="10"/>
      <c r="B7727" s="4"/>
      <c r="C7727" s="4"/>
      <c r="D7727" s="4"/>
      <c r="E7727" s="4"/>
      <c r="F7727" s="4"/>
      <c r="G7727" s="4"/>
      <c r="H7727" s="4"/>
      <c r="I7727" s="5"/>
      <c r="J7727" s="6"/>
      <c r="K7727" s="7"/>
      <c r="L7727" s="7"/>
      <c r="M7727" s="6"/>
      <c r="N7727" s="8"/>
    </row>
    <row r="7729" spans="1:14" s="12" customFormat="1" x14ac:dyDescent="0.4">
      <c r="A7729" s="10"/>
      <c r="B7729" s="4"/>
      <c r="C7729" s="4"/>
      <c r="D7729" s="4"/>
      <c r="E7729" s="4"/>
      <c r="F7729" s="4"/>
      <c r="G7729" s="4"/>
      <c r="H7729" s="4"/>
      <c r="I7729" s="5"/>
      <c r="J7729" s="6"/>
      <c r="K7729" s="7"/>
      <c r="L7729" s="7"/>
      <c r="M7729" s="6"/>
      <c r="N7729" s="8"/>
    </row>
    <row r="7730" spans="1:14" s="12" customFormat="1" x14ac:dyDescent="0.4">
      <c r="A7730" s="10"/>
      <c r="B7730" s="4"/>
      <c r="C7730" s="4"/>
      <c r="D7730" s="4"/>
      <c r="E7730" s="4"/>
      <c r="F7730" s="4"/>
      <c r="G7730" s="4"/>
      <c r="H7730" s="4"/>
      <c r="I7730" s="5"/>
      <c r="J7730" s="6"/>
      <c r="K7730" s="7"/>
      <c r="L7730" s="7"/>
      <c r="M7730" s="6"/>
      <c r="N7730" s="8"/>
    </row>
    <row r="7732" spans="1:14" s="12" customFormat="1" x14ac:dyDescent="0.4">
      <c r="A7732" s="10"/>
      <c r="B7732" s="4"/>
      <c r="C7732" s="4"/>
      <c r="D7732" s="4"/>
      <c r="E7732" s="4"/>
      <c r="F7732" s="4"/>
      <c r="G7732" s="4"/>
      <c r="H7732" s="4"/>
      <c r="I7732" s="5"/>
      <c r="J7732" s="6"/>
      <c r="K7732" s="7"/>
      <c r="L7732" s="7"/>
      <c r="M7732" s="6"/>
      <c r="N7732" s="8"/>
    </row>
    <row r="7733" spans="1:14" s="12" customFormat="1" x14ac:dyDescent="0.4">
      <c r="A7733" s="10"/>
      <c r="B7733" s="4"/>
      <c r="C7733" s="4"/>
      <c r="D7733" s="4"/>
      <c r="E7733" s="4"/>
      <c r="F7733" s="4"/>
      <c r="G7733" s="4"/>
      <c r="H7733" s="4"/>
      <c r="I7733" s="5"/>
      <c r="J7733" s="6"/>
      <c r="K7733" s="7"/>
      <c r="L7733" s="7"/>
      <c r="M7733" s="6"/>
      <c r="N7733" s="8"/>
    </row>
    <row r="7734" spans="1:14" s="12" customFormat="1" x14ac:dyDescent="0.4">
      <c r="A7734" s="10"/>
      <c r="B7734" s="4"/>
      <c r="C7734" s="4"/>
      <c r="D7734" s="4"/>
      <c r="E7734" s="4"/>
      <c r="F7734" s="4"/>
      <c r="G7734" s="4"/>
      <c r="H7734" s="4"/>
      <c r="I7734" s="5"/>
      <c r="J7734" s="6"/>
      <c r="K7734" s="7"/>
      <c r="L7734" s="7"/>
      <c r="M7734" s="6"/>
      <c r="N7734" s="8"/>
    </row>
    <row r="7737" spans="1:14" s="12" customFormat="1" x14ac:dyDescent="0.4">
      <c r="A7737" s="10"/>
      <c r="B7737" s="4"/>
      <c r="C7737" s="4"/>
      <c r="D7737" s="4"/>
      <c r="E7737" s="4"/>
      <c r="F7737" s="4"/>
      <c r="G7737" s="4"/>
      <c r="H7737" s="4"/>
      <c r="I7737" s="5"/>
      <c r="J7737" s="6"/>
      <c r="K7737" s="7"/>
      <c r="L7737" s="7"/>
      <c r="M7737" s="6"/>
      <c r="N7737" s="8"/>
    </row>
    <row r="7739" spans="1:14" s="12" customFormat="1" x14ac:dyDescent="0.4">
      <c r="A7739" s="10"/>
      <c r="B7739" s="4"/>
      <c r="C7739" s="4"/>
      <c r="D7739" s="4"/>
      <c r="E7739" s="4"/>
      <c r="F7739" s="4"/>
      <c r="G7739" s="4"/>
      <c r="H7739" s="4"/>
      <c r="I7739" s="5"/>
      <c r="J7739" s="6"/>
      <c r="K7739" s="7"/>
      <c r="L7739" s="7"/>
      <c r="M7739" s="6"/>
      <c r="N7739" s="8"/>
    </row>
    <row r="7740" spans="1:14" s="12" customFormat="1" x14ac:dyDescent="0.4">
      <c r="A7740" s="10"/>
      <c r="B7740" s="4"/>
      <c r="C7740" s="4"/>
      <c r="D7740" s="4"/>
      <c r="E7740" s="4"/>
      <c r="F7740" s="4"/>
      <c r="G7740" s="4"/>
      <c r="H7740" s="4"/>
      <c r="I7740" s="5"/>
      <c r="J7740" s="6"/>
      <c r="K7740" s="7"/>
      <c r="L7740" s="7"/>
      <c r="M7740" s="6"/>
      <c r="N7740" s="8"/>
    </row>
    <row r="7741" spans="1:14" s="12" customFormat="1" x14ac:dyDescent="0.4">
      <c r="A7741" s="10"/>
      <c r="B7741" s="4"/>
      <c r="C7741" s="4"/>
      <c r="D7741" s="4"/>
      <c r="E7741" s="4"/>
      <c r="F7741" s="4"/>
      <c r="G7741" s="4"/>
      <c r="H7741" s="4"/>
      <c r="I7741" s="5"/>
      <c r="J7741" s="6"/>
      <c r="K7741" s="7"/>
      <c r="L7741" s="7"/>
      <c r="M7741" s="6"/>
      <c r="N7741" s="8"/>
    </row>
    <row r="7742" spans="1:14" s="12" customFormat="1" x14ac:dyDescent="0.4">
      <c r="A7742" s="10"/>
      <c r="B7742" s="4"/>
      <c r="C7742" s="4"/>
      <c r="D7742" s="4"/>
      <c r="E7742" s="4"/>
      <c r="F7742" s="4"/>
      <c r="G7742" s="4"/>
      <c r="H7742" s="4"/>
      <c r="I7742" s="5"/>
      <c r="J7742" s="6"/>
      <c r="K7742" s="7"/>
      <c r="L7742" s="7"/>
      <c r="M7742" s="6"/>
      <c r="N7742" s="8"/>
    </row>
    <row r="7743" spans="1:14" s="12" customFormat="1" x14ac:dyDescent="0.4">
      <c r="A7743" s="10"/>
      <c r="B7743" s="4"/>
      <c r="C7743" s="4"/>
      <c r="D7743" s="4"/>
      <c r="E7743" s="4"/>
      <c r="F7743" s="4"/>
      <c r="G7743" s="4"/>
      <c r="H7743" s="4"/>
      <c r="I7743" s="5"/>
      <c r="J7743" s="6"/>
      <c r="K7743" s="7"/>
      <c r="L7743" s="7"/>
      <c r="M7743" s="6"/>
      <c r="N7743" s="8"/>
    </row>
    <row r="7744" spans="1:14" s="12" customFormat="1" x14ac:dyDescent="0.4">
      <c r="A7744" s="10"/>
      <c r="B7744" s="4"/>
      <c r="C7744" s="4"/>
      <c r="D7744" s="4"/>
      <c r="E7744" s="4"/>
      <c r="F7744" s="4"/>
      <c r="G7744" s="4"/>
      <c r="H7744" s="4"/>
      <c r="I7744" s="5"/>
      <c r="J7744" s="6"/>
      <c r="K7744" s="7"/>
      <c r="L7744" s="7"/>
      <c r="M7744" s="6"/>
      <c r="N7744" s="8"/>
    </row>
    <row r="7745" spans="1:14" s="12" customFormat="1" x14ac:dyDescent="0.4">
      <c r="A7745" s="10"/>
      <c r="B7745" s="4"/>
      <c r="C7745" s="4"/>
      <c r="D7745" s="4"/>
      <c r="E7745" s="4"/>
      <c r="F7745" s="4"/>
      <c r="G7745" s="4"/>
      <c r="H7745" s="4"/>
      <c r="I7745" s="5"/>
      <c r="J7745" s="6"/>
      <c r="K7745" s="7"/>
      <c r="L7745" s="7"/>
      <c r="M7745" s="6"/>
      <c r="N7745" s="8"/>
    </row>
    <row r="7746" spans="1:14" s="12" customFormat="1" x14ac:dyDescent="0.4">
      <c r="A7746" s="10"/>
      <c r="B7746" s="4"/>
      <c r="C7746" s="4"/>
      <c r="D7746" s="4"/>
      <c r="E7746" s="4"/>
      <c r="F7746" s="4"/>
      <c r="G7746" s="4"/>
      <c r="H7746" s="4"/>
      <c r="I7746" s="5"/>
      <c r="J7746" s="6"/>
      <c r="K7746" s="7"/>
      <c r="L7746" s="7"/>
      <c r="M7746" s="6"/>
      <c r="N7746" s="8"/>
    </row>
    <row r="7747" spans="1:14" s="12" customFormat="1" x14ac:dyDescent="0.4">
      <c r="A7747" s="10"/>
      <c r="B7747" s="4"/>
      <c r="C7747" s="4"/>
      <c r="D7747" s="4"/>
      <c r="E7747" s="4"/>
      <c r="F7747" s="4"/>
      <c r="G7747" s="4"/>
      <c r="H7747" s="4"/>
      <c r="I7747" s="5"/>
      <c r="J7747" s="6"/>
      <c r="K7747" s="7"/>
      <c r="L7747" s="7"/>
      <c r="M7747" s="6"/>
      <c r="N7747" s="8"/>
    </row>
    <row r="7748" spans="1:14" s="12" customFormat="1" x14ac:dyDescent="0.4">
      <c r="A7748" s="10"/>
      <c r="B7748" s="4"/>
      <c r="C7748" s="4"/>
      <c r="D7748" s="4"/>
      <c r="E7748" s="4"/>
      <c r="F7748" s="4"/>
      <c r="G7748" s="4"/>
      <c r="H7748" s="4"/>
      <c r="I7748" s="5"/>
      <c r="J7748" s="6"/>
      <c r="K7748" s="7"/>
      <c r="L7748" s="7"/>
      <c r="M7748" s="6"/>
      <c r="N7748" s="8"/>
    </row>
    <row r="7749" spans="1:14" s="12" customFormat="1" x14ac:dyDescent="0.4">
      <c r="A7749" s="10"/>
      <c r="B7749" s="4"/>
      <c r="C7749" s="4"/>
      <c r="D7749" s="4"/>
      <c r="E7749" s="4"/>
      <c r="F7749" s="4"/>
      <c r="G7749" s="4"/>
      <c r="H7749" s="4"/>
      <c r="I7749" s="5"/>
      <c r="J7749" s="6"/>
      <c r="K7749" s="7"/>
      <c r="L7749" s="7"/>
      <c r="M7749" s="6"/>
      <c r="N7749" s="8"/>
    </row>
    <row r="7750" spans="1:14" s="12" customFormat="1" x14ac:dyDescent="0.4">
      <c r="A7750" s="10"/>
      <c r="B7750" s="4"/>
      <c r="C7750" s="4"/>
      <c r="D7750" s="4"/>
      <c r="E7750" s="4"/>
      <c r="F7750" s="4"/>
      <c r="G7750" s="4"/>
      <c r="H7750" s="4"/>
      <c r="I7750" s="5"/>
      <c r="J7750" s="6"/>
      <c r="K7750" s="7"/>
      <c r="L7750" s="7"/>
      <c r="M7750" s="6"/>
      <c r="N7750" s="8"/>
    </row>
    <row r="7751" spans="1:14" s="12" customFormat="1" x14ac:dyDescent="0.4">
      <c r="A7751" s="10"/>
      <c r="B7751" s="4"/>
      <c r="C7751" s="4"/>
      <c r="D7751" s="4"/>
      <c r="E7751" s="4"/>
      <c r="F7751" s="4"/>
      <c r="G7751" s="4"/>
      <c r="H7751" s="4"/>
      <c r="I7751" s="5"/>
      <c r="J7751" s="6"/>
      <c r="K7751" s="7"/>
      <c r="L7751" s="7"/>
      <c r="M7751" s="6"/>
      <c r="N7751" s="8"/>
    </row>
    <row r="7752" spans="1:14" s="12" customFormat="1" x14ac:dyDescent="0.4">
      <c r="A7752" s="10"/>
      <c r="B7752" s="4"/>
      <c r="C7752" s="4"/>
      <c r="D7752" s="4"/>
      <c r="E7752" s="4"/>
      <c r="F7752" s="4"/>
      <c r="G7752" s="4"/>
      <c r="H7752" s="4"/>
      <c r="I7752" s="5"/>
      <c r="J7752" s="6"/>
      <c r="K7752" s="7"/>
      <c r="L7752" s="7"/>
      <c r="M7752" s="6"/>
      <c r="N7752" s="8"/>
    </row>
    <row r="7753" spans="1:14" s="12" customFormat="1" x14ac:dyDescent="0.4">
      <c r="A7753" s="10"/>
      <c r="B7753" s="4"/>
      <c r="C7753" s="4"/>
      <c r="D7753" s="4"/>
      <c r="E7753" s="4"/>
      <c r="F7753" s="4"/>
      <c r="G7753" s="4"/>
      <c r="H7753" s="4"/>
      <c r="I7753" s="5"/>
      <c r="J7753" s="6"/>
      <c r="K7753" s="7"/>
      <c r="L7753" s="7"/>
      <c r="M7753" s="6"/>
      <c r="N7753" s="8"/>
    </row>
    <row r="7755" spans="1:14" s="12" customFormat="1" x14ac:dyDescent="0.4">
      <c r="A7755" s="10"/>
      <c r="B7755" s="4"/>
      <c r="C7755" s="4"/>
      <c r="D7755" s="4"/>
      <c r="E7755" s="4"/>
      <c r="F7755" s="4"/>
      <c r="G7755" s="4"/>
      <c r="H7755" s="4"/>
      <c r="I7755" s="5"/>
      <c r="J7755" s="6"/>
      <c r="K7755" s="7"/>
      <c r="L7755" s="7"/>
      <c r="M7755" s="6"/>
      <c r="N7755" s="8"/>
    </row>
    <row r="7756" spans="1:14" s="12" customFormat="1" x14ac:dyDescent="0.4">
      <c r="A7756" s="10"/>
      <c r="B7756" s="4"/>
      <c r="C7756" s="4"/>
      <c r="D7756" s="4"/>
      <c r="E7756" s="4"/>
      <c r="F7756" s="4"/>
      <c r="G7756" s="4"/>
      <c r="H7756" s="4"/>
      <c r="I7756" s="5"/>
      <c r="J7756" s="6"/>
      <c r="K7756" s="7"/>
      <c r="L7756" s="7"/>
      <c r="M7756" s="6"/>
      <c r="N7756" s="8"/>
    </row>
    <row r="7757" spans="1:14" s="12" customFormat="1" x14ac:dyDescent="0.4">
      <c r="A7757" s="10"/>
      <c r="B7757" s="4"/>
      <c r="C7757" s="4"/>
      <c r="D7757" s="4"/>
      <c r="E7757" s="4"/>
      <c r="F7757" s="4"/>
      <c r="G7757" s="4"/>
      <c r="H7757" s="4"/>
      <c r="I7757" s="5"/>
      <c r="J7757" s="6"/>
      <c r="K7757" s="7"/>
      <c r="L7757" s="7"/>
      <c r="M7757" s="6"/>
      <c r="N7757" s="8"/>
    </row>
    <row r="7758" spans="1:14" s="12" customFormat="1" x14ac:dyDescent="0.4">
      <c r="A7758" s="10"/>
      <c r="B7758" s="4"/>
      <c r="C7758" s="4"/>
      <c r="D7758" s="4"/>
      <c r="E7758" s="4"/>
      <c r="F7758" s="4"/>
      <c r="G7758" s="4"/>
      <c r="H7758" s="4"/>
      <c r="I7758" s="5"/>
      <c r="J7758" s="6"/>
      <c r="K7758" s="7"/>
      <c r="L7758" s="7"/>
      <c r="M7758" s="6"/>
      <c r="N7758" s="8"/>
    </row>
    <row r="7759" spans="1:14" s="12" customFormat="1" x14ac:dyDescent="0.4">
      <c r="A7759" s="10"/>
      <c r="B7759" s="4"/>
      <c r="C7759" s="4"/>
      <c r="D7759" s="4"/>
      <c r="E7759" s="4"/>
      <c r="F7759" s="4"/>
      <c r="G7759" s="4"/>
      <c r="H7759" s="4"/>
      <c r="I7759" s="5"/>
      <c r="J7759" s="6"/>
      <c r="K7759" s="7"/>
      <c r="L7759" s="7"/>
      <c r="M7759" s="6"/>
      <c r="N7759" s="8"/>
    </row>
    <row r="7760" spans="1:14" s="12" customFormat="1" ht="21" customHeight="1" x14ac:dyDescent="0.4">
      <c r="A7760" s="10"/>
      <c r="B7760" s="4"/>
      <c r="C7760" s="4"/>
      <c r="D7760" s="4"/>
      <c r="E7760" s="4"/>
      <c r="F7760" s="4"/>
      <c r="G7760" s="4"/>
      <c r="H7760" s="4"/>
      <c r="I7760" s="5"/>
      <c r="J7760" s="6"/>
      <c r="K7760" s="7"/>
      <c r="L7760" s="7"/>
      <c r="M7760" s="6"/>
      <c r="N7760" s="8"/>
    </row>
    <row r="7761" spans="1:14" s="12" customFormat="1" ht="21" customHeight="1" x14ac:dyDescent="0.4">
      <c r="A7761" s="10"/>
      <c r="B7761" s="4"/>
      <c r="C7761" s="4"/>
      <c r="D7761" s="4"/>
      <c r="E7761" s="4"/>
      <c r="F7761" s="4"/>
      <c r="G7761" s="4"/>
      <c r="H7761" s="4"/>
      <c r="I7761" s="5"/>
      <c r="J7761" s="6"/>
      <c r="K7761" s="7"/>
      <c r="L7761" s="7"/>
      <c r="M7761" s="6"/>
      <c r="N7761" s="8"/>
    </row>
    <row r="7762" spans="1:14" s="12" customFormat="1" x14ac:dyDescent="0.4">
      <c r="A7762" s="10"/>
      <c r="B7762" s="4"/>
      <c r="C7762" s="4"/>
      <c r="D7762" s="4"/>
      <c r="E7762" s="4"/>
      <c r="F7762" s="4"/>
      <c r="G7762" s="4"/>
      <c r="H7762" s="4"/>
      <c r="I7762" s="5"/>
      <c r="J7762" s="6"/>
      <c r="K7762" s="7"/>
      <c r="L7762" s="7"/>
      <c r="M7762" s="6"/>
      <c r="N7762" s="8"/>
    </row>
    <row r="7763" spans="1:14" s="12" customFormat="1" x14ac:dyDescent="0.4">
      <c r="A7763" s="10"/>
      <c r="B7763" s="4"/>
      <c r="C7763" s="4"/>
      <c r="D7763" s="4"/>
      <c r="E7763" s="4"/>
      <c r="F7763" s="4"/>
      <c r="G7763" s="4"/>
      <c r="H7763" s="4"/>
      <c r="I7763" s="5"/>
      <c r="J7763" s="6"/>
      <c r="K7763" s="7"/>
      <c r="L7763" s="7"/>
      <c r="M7763" s="6"/>
      <c r="N7763" s="8"/>
    </row>
    <row r="7764" spans="1:14" s="12" customFormat="1" x14ac:dyDescent="0.4">
      <c r="A7764" s="10"/>
      <c r="B7764" s="4"/>
      <c r="C7764" s="4"/>
      <c r="D7764" s="4"/>
      <c r="E7764" s="4"/>
      <c r="F7764" s="4"/>
      <c r="G7764" s="4"/>
      <c r="H7764" s="4"/>
      <c r="I7764" s="5"/>
      <c r="J7764" s="6"/>
      <c r="K7764" s="7"/>
      <c r="L7764" s="7"/>
      <c r="M7764" s="6"/>
      <c r="N7764" s="8"/>
    </row>
    <row r="7765" spans="1:14" s="12" customFormat="1" x14ac:dyDescent="0.4">
      <c r="A7765" s="10"/>
      <c r="B7765" s="4"/>
      <c r="C7765" s="4"/>
      <c r="D7765" s="4"/>
      <c r="E7765" s="4"/>
      <c r="F7765" s="4"/>
      <c r="G7765" s="4"/>
      <c r="H7765" s="4"/>
      <c r="I7765" s="5"/>
      <c r="J7765" s="6"/>
      <c r="K7765" s="7"/>
      <c r="L7765" s="7"/>
      <c r="M7765" s="6"/>
      <c r="N7765" s="8"/>
    </row>
    <row r="7766" spans="1:14" s="12" customFormat="1" x14ac:dyDescent="0.4">
      <c r="A7766" s="10"/>
      <c r="B7766" s="4"/>
      <c r="C7766" s="4"/>
      <c r="D7766" s="4"/>
      <c r="E7766" s="4"/>
      <c r="F7766" s="4"/>
      <c r="G7766" s="4"/>
      <c r="H7766" s="4"/>
      <c r="I7766" s="5"/>
      <c r="J7766" s="6"/>
      <c r="K7766" s="7"/>
      <c r="L7766" s="7"/>
      <c r="M7766" s="6"/>
      <c r="N7766" s="8"/>
    </row>
    <row r="7767" spans="1:14" s="12" customFormat="1" x14ac:dyDescent="0.4">
      <c r="A7767" s="10"/>
      <c r="B7767" s="4"/>
      <c r="C7767" s="4"/>
      <c r="D7767" s="4"/>
      <c r="E7767" s="4"/>
      <c r="F7767" s="4"/>
      <c r="G7767" s="4"/>
      <c r="H7767" s="4"/>
      <c r="I7767" s="5"/>
      <c r="J7767" s="6"/>
      <c r="K7767" s="7"/>
      <c r="L7767" s="7"/>
      <c r="M7767" s="6"/>
      <c r="N7767" s="8"/>
    </row>
    <row r="7768" spans="1:14" s="12" customFormat="1" x14ac:dyDescent="0.4">
      <c r="A7768" s="10"/>
      <c r="B7768" s="4"/>
      <c r="C7768" s="4"/>
      <c r="D7768" s="4"/>
      <c r="E7768" s="4"/>
      <c r="F7768" s="4"/>
      <c r="G7768" s="4"/>
      <c r="H7768" s="4"/>
      <c r="I7768" s="5"/>
      <c r="J7768" s="6"/>
      <c r="K7768" s="7"/>
      <c r="L7768" s="7"/>
      <c r="M7768" s="6"/>
      <c r="N7768" s="8"/>
    </row>
    <row r="7769" spans="1:14" s="12" customFormat="1" x14ac:dyDescent="0.4">
      <c r="A7769" s="10"/>
      <c r="B7769" s="4"/>
      <c r="C7769" s="4"/>
      <c r="D7769" s="4"/>
      <c r="E7769" s="4"/>
      <c r="F7769" s="4"/>
      <c r="G7769" s="4"/>
      <c r="H7769" s="4"/>
      <c r="I7769" s="5"/>
      <c r="J7769" s="6"/>
      <c r="K7769" s="7"/>
      <c r="L7769" s="7"/>
      <c r="M7769" s="6"/>
      <c r="N7769" s="8"/>
    </row>
    <row r="7770" spans="1:14" s="12" customFormat="1" x14ac:dyDescent="0.4">
      <c r="A7770" s="10"/>
      <c r="B7770" s="4"/>
      <c r="C7770" s="4"/>
      <c r="D7770" s="4"/>
      <c r="E7770" s="4"/>
      <c r="F7770" s="4"/>
      <c r="G7770" s="4"/>
      <c r="H7770" s="4"/>
      <c r="I7770" s="5"/>
      <c r="J7770" s="6"/>
      <c r="K7770" s="7"/>
      <c r="L7770" s="7"/>
      <c r="M7770" s="6"/>
      <c r="N7770" s="8"/>
    </row>
    <row r="7771" spans="1:14" s="12" customFormat="1" x14ac:dyDescent="0.4">
      <c r="A7771" s="10"/>
      <c r="B7771" s="4"/>
      <c r="C7771" s="4"/>
      <c r="D7771" s="4"/>
      <c r="E7771" s="4"/>
      <c r="F7771" s="4"/>
      <c r="G7771" s="4"/>
      <c r="H7771" s="4"/>
      <c r="I7771" s="5"/>
      <c r="J7771" s="6"/>
      <c r="K7771" s="7"/>
      <c r="L7771" s="7"/>
      <c r="M7771" s="6"/>
      <c r="N7771" s="8"/>
    </row>
    <row r="7772" spans="1:14" s="12" customFormat="1" x14ac:dyDescent="0.4">
      <c r="A7772" s="10"/>
      <c r="B7772" s="4"/>
      <c r="C7772" s="4"/>
      <c r="D7772" s="4"/>
      <c r="E7772" s="4"/>
      <c r="F7772" s="4"/>
      <c r="G7772" s="4"/>
      <c r="H7772" s="4"/>
      <c r="I7772" s="5"/>
      <c r="J7772" s="6"/>
      <c r="K7772" s="7"/>
      <c r="L7772" s="7"/>
      <c r="M7772" s="6"/>
      <c r="N7772" s="8"/>
    </row>
    <row r="7773" spans="1:14" s="12" customFormat="1" x14ac:dyDescent="0.4">
      <c r="A7773" s="10"/>
      <c r="B7773" s="4"/>
      <c r="C7773" s="4"/>
      <c r="D7773" s="4"/>
      <c r="E7773" s="4"/>
      <c r="F7773" s="4"/>
      <c r="G7773" s="4"/>
      <c r="H7773" s="4"/>
      <c r="I7773" s="5"/>
      <c r="J7773" s="6"/>
      <c r="K7773" s="7"/>
      <c r="L7773" s="7"/>
      <c r="M7773" s="6"/>
      <c r="N7773" s="8"/>
    </row>
    <row r="7774" spans="1:14" s="12" customFormat="1" x14ac:dyDescent="0.4">
      <c r="A7774" s="10"/>
      <c r="B7774" s="4"/>
      <c r="C7774" s="4"/>
      <c r="D7774" s="4"/>
      <c r="E7774" s="4"/>
      <c r="F7774" s="4"/>
      <c r="G7774" s="4"/>
      <c r="H7774" s="4"/>
      <c r="I7774" s="5"/>
      <c r="J7774" s="6"/>
      <c r="K7774" s="7"/>
      <c r="L7774" s="7"/>
      <c r="M7774" s="6"/>
      <c r="N7774" s="8"/>
    </row>
    <row r="7775" spans="1:14" s="12" customFormat="1" x14ac:dyDescent="0.4">
      <c r="A7775" s="10"/>
      <c r="B7775" s="4"/>
      <c r="C7775" s="4"/>
      <c r="D7775" s="4"/>
      <c r="E7775" s="4"/>
      <c r="F7775" s="4"/>
      <c r="G7775" s="4"/>
      <c r="H7775" s="4"/>
      <c r="I7775" s="5"/>
      <c r="J7775" s="6"/>
      <c r="K7775" s="7"/>
      <c r="L7775" s="7"/>
      <c r="M7775" s="6"/>
      <c r="N7775" s="8"/>
    </row>
    <row r="7776" spans="1:14" s="12" customFormat="1" x14ac:dyDescent="0.4">
      <c r="A7776" s="10"/>
      <c r="B7776" s="4"/>
      <c r="C7776" s="4"/>
      <c r="D7776" s="4"/>
      <c r="E7776" s="4"/>
      <c r="F7776" s="4"/>
      <c r="G7776" s="4"/>
      <c r="H7776" s="4"/>
      <c r="I7776" s="5"/>
      <c r="J7776" s="6"/>
      <c r="K7776" s="7"/>
      <c r="L7776" s="7"/>
      <c r="M7776" s="6"/>
      <c r="N7776" s="8"/>
    </row>
    <row r="7777" spans="1:14" s="12" customFormat="1" x14ac:dyDescent="0.4">
      <c r="A7777" s="10"/>
      <c r="B7777" s="4"/>
      <c r="C7777" s="4"/>
      <c r="D7777" s="4"/>
      <c r="E7777" s="4"/>
      <c r="F7777" s="4"/>
      <c r="G7777" s="4"/>
      <c r="H7777" s="4"/>
      <c r="I7777" s="5"/>
      <c r="J7777" s="6"/>
      <c r="K7777" s="7"/>
      <c r="L7777" s="7"/>
      <c r="M7777" s="6"/>
      <c r="N7777" s="8"/>
    </row>
    <row r="7778" spans="1:14" s="12" customFormat="1" x14ac:dyDescent="0.4">
      <c r="A7778" s="10"/>
      <c r="B7778" s="4"/>
      <c r="C7778" s="4"/>
      <c r="D7778" s="4"/>
      <c r="E7778" s="4"/>
      <c r="F7778" s="4"/>
      <c r="G7778" s="4"/>
      <c r="H7778" s="4"/>
      <c r="I7778" s="5"/>
      <c r="J7778" s="6"/>
      <c r="K7778" s="7"/>
      <c r="L7778" s="7"/>
      <c r="M7778" s="6"/>
      <c r="N7778" s="8"/>
    </row>
    <row r="7779" spans="1:14" s="12" customFormat="1" x14ac:dyDescent="0.4">
      <c r="A7779" s="10"/>
      <c r="B7779" s="4"/>
      <c r="C7779" s="4"/>
      <c r="D7779" s="4"/>
      <c r="E7779" s="4"/>
      <c r="F7779" s="4"/>
      <c r="G7779" s="4"/>
      <c r="H7779" s="4"/>
      <c r="I7779" s="5"/>
      <c r="J7779" s="6"/>
      <c r="K7779" s="7"/>
      <c r="L7779" s="7"/>
      <c r="M7779" s="6"/>
      <c r="N7779" s="8"/>
    </row>
    <row r="7780" spans="1:14" s="12" customFormat="1" x14ac:dyDescent="0.4">
      <c r="A7780" s="10"/>
      <c r="B7780" s="4"/>
      <c r="C7780" s="4"/>
      <c r="D7780" s="4"/>
      <c r="E7780" s="4"/>
      <c r="F7780" s="4"/>
      <c r="G7780" s="4"/>
      <c r="H7780" s="4"/>
      <c r="I7780" s="5"/>
      <c r="J7780" s="6"/>
      <c r="K7780" s="7"/>
      <c r="L7780" s="7"/>
      <c r="M7780" s="6"/>
      <c r="N7780" s="8"/>
    </row>
    <row r="7781" spans="1:14" s="12" customFormat="1" x14ac:dyDescent="0.4">
      <c r="A7781" s="10"/>
      <c r="B7781" s="4"/>
      <c r="C7781" s="4"/>
      <c r="D7781" s="4"/>
      <c r="E7781" s="4"/>
      <c r="F7781" s="4"/>
      <c r="G7781" s="4"/>
      <c r="H7781" s="4"/>
      <c r="I7781" s="5"/>
      <c r="J7781" s="6"/>
      <c r="K7781" s="7"/>
      <c r="L7781" s="7"/>
      <c r="M7781" s="6"/>
      <c r="N7781" s="8"/>
    </row>
    <row r="7782" spans="1:14" s="12" customFormat="1" x14ac:dyDescent="0.4">
      <c r="A7782" s="10"/>
      <c r="B7782" s="4"/>
      <c r="C7782" s="4"/>
      <c r="D7782" s="4"/>
      <c r="E7782" s="4"/>
      <c r="F7782" s="4"/>
      <c r="G7782" s="4"/>
      <c r="H7782" s="4"/>
      <c r="I7782" s="5"/>
      <c r="J7782" s="6"/>
      <c r="K7782" s="7"/>
      <c r="L7782" s="7"/>
      <c r="M7782" s="6"/>
      <c r="N7782" s="8"/>
    </row>
    <row r="7783" spans="1:14" s="12" customFormat="1" x14ac:dyDescent="0.4">
      <c r="A7783" s="10"/>
      <c r="B7783" s="4"/>
      <c r="C7783" s="4"/>
      <c r="D7783" s="4"/>
      <c r="E7783" s="4"/>
      <c r="F7783" s="4"/>
      <c r="G7783" s="4"/>
      <c r="H7783" s="4"/>
      <c r="I7783" s="5"/>
      <c r="J7783" s="6"/>
      <c r="K7783" s="7"/>
      <c r="L7783" s="7"/>
      <c r="M7783" s="6"/>
      <c r="N7783" s="8"/>
    </row>
    <row r="7784" spans="1:14" s="12" customFormat="1" x14ac:dyDescent="0.4">
      <c r="A7784" s="10"/>
      <c r="B7784" s="4"/>
      <c r="C7784" s="4"/>
      <c r="D7784" s="4"/>
      <c r="E7784" s="4"/>
      <c r="F7784" s="4"/>
      <c r="G7784" s="4"/>
      <c r="H7784" s="4"/>
      <c r="I7784" s="5"/>
      <c r="J7784" s="6"/>
      <c r="K7784" s="7"/>
      <c r="L7784" s="7"/>
      <c r="M7784" s="6"/>
      <c r="N7784" s="8"/>
    </row>
    <row r="7785" spans="1:14" s="12" customFormat="1" x14ac:dyDescent="0.4">
      <c r="A7785" s="10"/>
      <c r="B7785" s="4"/>
      <c r="C7785" s="4"/>
      <c r="D7785" s="4"/>
      <c r="E7785" s="4"/>
      <c r="F7785" s="4"/>
      <c r="G7785" s="4"/>
      <c r="H7785" s="4"/>
      <c r="I7785" s="5"/>
      <c r="J7785" s="6"/>
      <c r="K7785" s="7"/>
      <c r="L7785" s="7"/>
      <c r="M7785" s="6"/>
      <c r="N7785" s="8"/>
    </row>
    <row r="7786" spans="1:14" s="12" customFormat="1" x14ac:dyDescent="0.4">
      <c r="A7786" s="10"/>
      <c r="B7786" s="4"/>
      <c r="C7786" s="4"/>
      <c r="D7786" s="4"/>
      <c r="E7786" s="4"/>
      <c r="F7786" s="4"/>
      <c r="G7786" s="4"/>
      <c r="H7786" s="4"/>
      <c r="I7786" s="5"/>
      <c r="J7786" s="6"/>
      <c r="K7786" s="7"/>
      <c r="L7786" s="7"/>
      <c r="M7786" s="6"/>
      <c r="N7786" s="8"/>
    </row>
    <row r="7787" spans="1:14" s="12" customFormat="1" x14ac:dyDescent="0.4">
      <c r="A7787" s="10"/>
      <c r="B7787" s="4"/>
      <c r="C7787" s="4"/>
      <c r="D7787" s="4"/>
      <c r="E7787" s="4"/>
      <c r="F7787" s="4"/>
      <c r="G7787" s="4"/>
      <c r="H7787" s="4"/>
      <c r="I7787" s="5"/>
      <c r="J7787" s="6"/>
      <c r="K7787" s="7"/>
      <c r="L7787" s="7"/>
      <c r="M7787" s="6"/>
      <c r="N7787" s="8"/>
    </row>
    <row r="7788" spans="1:14" s="12" customFormat="1" x14ac:dyDescent="0.4">
      <c r="A7788" s="10"/>
      <c r="B7788" s="4"/>
      <c r="C7788" s="4"/>
      <c r="D7788" s="4"/>
      <c r="E7788" s="4"/>
      <c r="F7788" s="4"/>
      <c r="G7788" s="4"/>
      <c r="H7788" s="4"/>
      <c r="I7788" s="5"/>
      <c r="J7788" s="6"/>
      <c r="K7788" s="7"/>
      <c r="L7788" s="7"/>
      <c r="M7788" s="6"/>
      <c r="N7788" s="8"/>
    </row>
    <row r="7789" spans="1:14" s="12" customFormat="1" x14ac:dyDescent="0.4">
      <c r="A7789" s="10"/>
      <c r="B7789" s="4"/>
      <c r="C7789" s="4"/>
      <c r="D7789" s="4"/>
      <c r="E7789" s="4"/>
      <c r="F7789" s="4"/>
      <c r="G7789" s="4"/>
      <c r="H7789" s="4"/>
      <c r="I7789" s="5"/>
      <c r="J7789" s="6"/>
      <c r="K7789" s="7"/>
      <c r="L7789" s="7"/>
      <c r="M7789" s="6"/>
      <c r="N7789" s="8"/>
    </row>
    <row r="7790" spans="1:14" s="12" customFormat="1" x14ac:dyDescent="0.4">
      <c r="A7790" s="10"/>
      <c r="B7790" s="4"/>
      <c r="C7790" s="4"/>
      <c r="D7790" s="4"/>
      <c r="E7790" s="4"/>
      <c r="F7790" s="4"/>
      <c r="G7790" s="4"/>
      <c r="H7790" s="4"/>
      <c r="I7790" s="5"/>
      <c r="J7790" s="6"/>
      <c r="K7790" s="7"/>
      <c r="L7790" s="7"/>
      <c r="M7790" s="6"/>
      <c r="N7790" s="8"/>
    </row>
    <row r="7791" spans="1:14" s="12" customFormat="1" x14ac:dyDescent="0.4">
      <c r="A7791" s="10"/>
      <c r="B7791" s="4"/>
      <c r="C7791" s="4"/>
      <c r="D7791" s="4"/>
      <c r="E7791" s="4"/>
      <c r="F7791" s="4"/>
      <c r="G7791" s="4"/>
      <c r="H7791" s="4"/>
      <c r="I7791" s="5"/>
      <c r="J7791" s="6"/>
      <c r="K7791" s="7"/>
      <c r="L7791" s="7"/>
      <c r="M7791" s="6"/>
      <c r="N7791" s="8"/>
    </row>
    <row r="7792" spans="1:14" s="12" customFormat="1" x14ac:dyDescent="0.4">
      <c r="A7792" s="10"/>
      <c r="B7792" s="4"/>
      <c r="C7792" s="4"/>
      <c r="D7792" s="4"/>
      <c r="E7792" s="4"/>
      <c r="F7792" s="4"/>
      <c r="G7792" s="4"/>
      <c r="H7792" s="4"/>
      <c r="I7792" s="5"/>
      <c r="J7792" s="6"/>
      <c r="K7792" s="7"/>
      <c r="L7792" s="7"/>
      <c r="M7792" s="6"/>
      <c r="N7792" s="8"/>
    </row>
    <row r="7793" spans="1:14" s="12" customFormat="1" x14ac:dyDescent="0.4">
      <c r="A7793" s="10"/>
      <c r="B7793" s="4"/>
      <c r="C7793" s="4"/>
      <c r="D7793" s="4"/>
      <c r="E7793" s="4"/>
      <c r="F7793" s="4"/>
      <c r="G7793" s="4"/>
      <c r="H7793" s="4"/>
      <c r="I7793" s="5"/>
      <c r="J7793" s="6"/>
      <c r="K7793" s="7"/>
      <c r="L7793" s="7"/>
      <c r="M7793" s="6"/>
      <c r="N7793" s="8"/>
    </row>
    <row r="7794" spans="1:14" s="12" customFormat="1" x14ac:dyDescent="0.4">
      <c r="A7794" s="10"/>
      <c r="B7794" s="4"/>
      <c r="C7794" s="4"/>
      <c r="D7794" s="4"/>
      <c r="E7794" s="4"/>
      <c r="F7794" s="4"/>
      <c r="G7794" s="4"/>
      <c r="H7794" s="4"/>
      <c r="I7794" s="5"/>
      <c r="J7794" s="6"/>
      <c r="K7794" s="7"/>
      <c r="L7794" s="7"/>
      <c r="M7794" s="6"/>
      <c r="N7794" s="8"/>
    </row>
    <row r="7795" spans="1:14" s="12" customFormat="1" x14ac:dyDescent="0.4">
      <c r="A7795" s="10"/>
      <c r="B7795" s="4"/>
      <c r="C7795" s="4"/>
      <c r="D7795" s="4"/>
      <c r="E7795" s="4"/>
      <c r="F7795" s="4"/>
      <c r="G7795" s="4"/>
      <c r="H7795" s="4"/>
      <c r="I7795" s="5"/>
      <c r="J7795" s="6"/>
      <c r="K7795" s="7"/>
      <c r="L7795" s="7"/>
      <c r="M7795" s="6"/>
      <c r="N7795" s="8"/>
    </row>
    <row r="7796" spans="1:14" s="12" customFormat="1" x14ac:dyDescent="0.4">
      <c r="A7796" s="10"/>
      <c r="B7796" s="4"/>
      <c r="C7796" s="4"/>
      <c r="D7796" s="4"/>
      <c r="E7796" s="4"/>
      <c r="F7796" s="4"/>
      <c r="G7796" s="4"/>
      <c r="H7796" s="4"/>
      <c r="I7796" s="5"/>
      <c r="J7796" s="6"/>
      <c r="K7796" s="7"/>
      <c r="L7796" s="7"/>
      <c r="M7796" s="6"/>
      <c r="N7796" s="8"/>
    </row>
    <row r="7797" spans="1:14" s="12" customFormat="1" x14ac:dyDescent="0.4">
      <c r="A7797" s="10"/>
      <c r="B7797" s="4"/>
      <c r="C7797" s="4"/>
      <c r="D7797" s="4"/>
      <c r="E7797" s="4"/>
      <c r="F7797" s="4"/>
      <c r="G7797" s="4"/>
      <c r="H7797" s="4"/>
      <c r="I7797" s="5"/>
      <c r="J7797" s="6"/>
      <c r="K7797" s="7"/>
      <c r="L7797" s="7"/>
      <c r="M7797" s="6"/>
      <c r="N7797" s="8"/>
    </row>
    <row r="7798" spans="1:14" s="12" customFormat="1" x14ac:dyDescent="0.4">
      <c r="A7798" s="10"/>
      <c r="B7798" s="4"/>
      <c r="C7798" s="4"/>
      <c r="D7798" s="4"/>
      <c r="E7798" s="4"/>
      <c r="F7798" s="4"/>
      <c r="G7798" s="4"/>
      <c r="H7798" s="4"/>
      <c r="I7798" s="5"/>
      <c r="J7798" s="6"/>
      <c r="K7798" s="7"/>
      <c r="L7798" s="7"/>
      <c r="M7798" s="6"/>
      <c r="N7798" s="8"/>
    </row>
    <row r="7799" spans="1:14" s="12" customFormat="1" x14ac:dyDescent="0.4">
      <c r="A7799" s="10"/>
      <c r="B7799" s="4"/>
      <c r="C7799" s="4"/>
      <c r="D7799" s="4"/>
      <c r="E7799" s="4"/>
      <c r="F7799" s="4"/>
      <c r="G7799" s="4"/>
      <c r="H7799" s="4"/>
      <c r="I7799" s="5"/>
      <c r="J7799" s="6"/>
      <c r="K7799" s="7"/>
      <c r="L7799" s="7"/>
      <c r="M7799" s="6"/>
      <c r="N7799" s="8"/>
    </row>
    <row r="7800" spans="1:14" s="12" customFormat="1" x14ac:dyDescent="0.4">
      <c r="A7800" s="10"/>
      <c r="B7800" s="4"/>
      <c r="C7800" s="4"/>
      <c r="D7800" s="4"/>
      <c r="E7800" s="4"/>
      <c r="F7800" s="4"/>
      <c r="G7800" s="4"/>
      <c r="H7800" s="4"/>
      <c r="I7800" s="5"/>
      <c r="J7800" s="6"/>
      <c r="K7800" s="7"/>
      <c r="L7800" s="7"/>
      <c r="M7800" s="6"/>
      <c r="N7800" s="8"/>
    </row>
    <row r="7801" spans="1:14" s="12" customFormat="1" x14ac:dyDescent="0.4">
      <c r="A7801" s="10"/>
      <c r="B7801" s="4"/>
      <c r="C7801" s="4"/>
      <c r="D7801" s="4"/>
      <c r="E7801" s="4"/>
      <c r="F7801" s="4"/>
      <c r="G7801" s="4"/>
      <c r="H7801" s="4"/>
      <c r="I7801" s="5"/>
      <c r="J7801" s="6"/>
      <c r="K7801" s="7"/>
      <c r="L7801" s="7"/>
      <c r="M7801" s="6"/>
      <c r="N7801" s="8"/>
    </row>
    <row r="7802" spans="1:14" s="12" customFormat="1" ht="21" customHeight="1" x14ac:dyDescent="0.4">
      <c r="A7802" s="10"/>
      <c r="B7802" s="4"/>
      <c r="C7802" s="4"/>
      <c r="D7802" s="4"/>
      <c r="E7802" s="4"/>
      <c r="F7802" s="4"/>
      <c r="G7802" s="4"/>
      <c r="H7802" s="4"/>
      <c r="I7802" s="5"/>
      <c r="J7802" s="6"/>
      <c r="K7802" s="7"/>
      <c r="L7802" s="7"/>
      <c r="M7802" s="6"/>
      <c r="N7802" s="8"/>
    </row>
    <row r="7803" spans="1:14" s="12" customFormat="1" ht="21" customHeight="1" x14ac:dyDescent="0.4">
      <c r="A7803" s="10"/>
      <c r="B7803" s="4"/>
      <c r="C7803" s="4"/>
      <c r="D7803" s="4"/>
      <c r="E7803" s="4"/>
      <c r="F7803" s="4"/>
      <c r="G7803" s="4"/>
      <c r="H7803" s="4"/>
      <c r="I7803" s="5"/>
      <c r="J7803" s="6"/>
      <c r="K7803" s="7"/>
      <c r="L7803" s="7"/>
      <c r="M7803" s="6"/>
      <c r="N7803" s="8"/>
    </row>
    <row r="7804" spans="1:14" s="12" customFormat="1" x14ac:dyDescent="0.4">
      <c r="A7804" s="10"/>
      <c r="B7804" s="4"/>
      <c r="C7804" s="4"/>
      <c r="D7804" s="4"/>
      <c r="E7804" s="4"/>
      <c r="F7804" s="4"/>
      <c r="G7804" s="4"/>
      <c r="H7804" s="4"/>
      <c r="I7804" s="5"/>
      <c r="J7804" s="6"/>
      <c r="K7804" s="7"/>
      <c r="L7804" s="7"/>
      <c r="M7804" s="6"/>
      <c r="N7804" s="8"/>
    </row>
    <row r="7805" spans="1:14" s="12" customFormat="1" ht="21" customHeight="1" x14ac:dyDescent="0.4">
      <c r="A7805" s="10"/>
      <c r="B7805" s="4"/>
      <c r="C7805" s="4"/>
      <c r="D7805" s="4"/>
      <c r="E7805" s="4"/>
      <c r="F7805" s="4"/>
      <c r="G7805" s="4"/>
      <c r="H7805" s="4"/>
      <c r="I7805" s="5"/>
      <c r="J7805" s="6"/>
      <c r="K7805" s="7"/>
      <c r="L7805" s="7"/>
      <c r="M7805" s="6"/>
      <c r="N7805" s="8"/>
    </row>
    <row r="7806" spans="1:14" s="12" customFormat="1" ht="21" customHeight="1" x14ac:dyDescent="0.4">
      <c r="A7806" s="10"/>
      <c r="B7806" s="4"/>
      <c r="C7806" s="4"/>
      <c r="D7806" s="4"/>
      <c r="E7806" s="4"/>
      <c r="F7806" s="4"/>
      <c r="G7806" s="4"/>
      <c r="H7806" s="4"/>
      <c r="I7806" s="5"/>
      <c r="J7806" s="6"/>
      <c r="K7806" s="7"/>
      <c r="L7806" s="7"/>
      <c r="M7806" s="6"/>
      <c r="N7806" s="8"/>
    </row>
    <row r="7807" spans="1:14" s="12" customFormat="1" x14ac:dyDescent="0.4">
      <c r="A7807" s="10"/>
      <c r="B7807" s="4"/>
      <c r="C7807" s="4"/>
      <c r="D7807" s="4"/>
      <c r="E7807" s="4"/>
      <c r="F7807" s="4"/>
      <c r="G7807" s="4"/>
      <c r="H7807" s="4"/>
      <c r="I7807" s="5"/>
      <c r="J7807" s="6"/>
      <c r="K7807" s="7"/>
      <c r="L7807" s="7"/>
      <c r="M7807" s="6"/>
      <c r="N7807" s="8"/>
    </row>
    <row r="7808" spans="1:14" s="12" customFormat="1" x14ac:dyDescent="0.4">
      <c r="A7808" s="10"/>
      <c r="B7808" s="4"/>
      <c r="C7808" s="4"/>
      <c r="D7808" s="4"/>
      <c r="E7808" s="4"/>
      <c r="F7808" s="4"/>
      <c r="G7808" s="4"/>
      <c r="H7808" s="4"/>
      <c r="I7808" s="5"/>
      <c r="J7808" s="6"/>
      <c r="K7808" s="7"/>
      <c r="L7808" s="7"/>
      <c r="M7808" s="6"/>
      <c r="N7808" s="8"/>
    </row>
    <row r="7809" spans="1:14" s="12" customFormat="1" x14ac:dyDescent="0.4">
      <c r="A7809" s="10"/>
      <c r="B7809" s="4"/>
      <c r="C7809" s="4"/>
      <c r="D7809" s="4"/>
      <c r="E7809" s="4"/>
      <c r="F7809" s="4"/>
      <c r="G7809" s="4"/>
      <c r="H7809" s="4"/>
      <c r="I7809" s="5"/>
      <c r="J7809" s="6"/>
      <c r="K7809" s="7"/>
      <c r="L7809" s="7"/>
      <c r="M7809" s="6"/>
      <c r="N7809" s="8"/>
    </row>
    <row r="7810" spans="1:14" s="12" customFormat="1" x14ac:dyDescent="0.4">
      <c r="A7810" s="10"/>
      <c r="B7810" s="4"/>
      <c r="C7810" s="4"/>
      <c r="D7810" s="4"/>
      <c r="E7810" s="4"/>
      <c r="F7810" s="4"/>
      <c r="G7810" s="4"/>
      <c r="H7810" s="4"/>
      <c r="I7810" s="5"/>
      <c r="J7810" s="6"/>
      <c r="K7810" s="7"/>
      <c r="L7810" s="7"/>
      <c r="M7810" s="6"/>
      <c r="N7810" s="8"/>
    </row>
    <row r="7811" spans="1:14" s="12" customFormat="1" x14ac:dyDescent="0.4">
      <c r="A7811" s="10"/>
      <c r="B7811" s="4"/>
      <c r="C7811" s="4"/>
      <c r="D7811" s="4"/>
      <c r="E7811" s="4"/>
      <c r="F7811" s="4"/>
      <c r="G7811" s="4"/>
      <c r="H7811" s="4"/>
      <c r="I7811" s="5"/>
      <c r="J7811" s="6"/>
      <c r="K7811" s="7"/>
      <c r="L7811" s="7"/>
      <c r="M7811" s="6"/>
      <c r="N7811" s="8"/>
    </row>
    <row r="7812" spans="1:14" s="12" customFormat="1" x14ac:dyDescent="0.4">
      <c r="A7812" s="10"/>
      <c r="B7812" s="4"/>
      <c r="C7812" s="4"/>
      <c r="D7812" s="4"/>
      <c r="E7812" s="4"/>
      <c r="F7812" s="4"/>
      <c r="G7812" s="4"/>
      <c r="H7812" s="4"/>
      <c r="I7812" s="5"/>
      <c r="J7812" s="6"/>
      <c r="K7812" s="7"/>
      <c r="L7812" s="7"/>
      <c r="M7812" s="6"/>
      <c r="N7812" s="8"/>
    </row>
    <row r="7813" spans="1:14" s="12" customFormat="1" x14ac:dyDescent="0.4">
      <c r="A7813" s="10"/>
      <c r="B7813" s="4"/>
      <c r="C7813" s="4"/>
      <c r="D7813" s="4"/>
      <c r="E7813" s="4"/>
      <c r="F7813" s="4"/>
      <c r="G7813" s="4"/>
      <c r="H7813" s="4"/>
      <c r="I7813" s="5"/>
      <c r="J7813" s="6"/>
      <c r="K7813" s="7"/>
      <c r="L7813" s="7"/>
      <c r="M7813" s="6"/>
      <c r="N7813" s="8"/>
    </row>
    <row r="7814" spans="1:14" s="12" customFormat="1" x14ac:dyDescent="0.4">
      <c r="A7814" s="10"/>
      <c r="B7814" s="4"/>
      <c r="C7814" s="4"/>
      <c r="D7814" s="4"/>
      <c r="E7814" s="4"/>
      <c r="F7814" s="4"/>
      <c r="G7814" s="4"/>
      <c r="H7814" s="4"/>
      <c r="I7814" s="5"/>
      <c r="J7814" s="6"/>
      <c r="K7814" s="7"/>
      <c r="L7814" s="7"/>
      <c r="M7814" s="6"/>
      <c r="N7814" s="8"/>
    </row>
    <row r="7815" spans="1:14" s="12" customFormat="1" x14ac:dyDescent="0.4">
      <c r="A7815" s="10"/>
      <c r="B7815" s="4"/>
      <c r="C7815" s="4"/>
      <c r="D7815" s="4"/>
      <c r="E7815" s="4"/>
      <c r="F7815" s="4"/>
      <c r="G7815" s="4"/>
      <c r="H7815" s="4"/>
      <c r="I7815" s="5"/>
      <c r="J7815" s="6"/>
      <c r="K7815" s="7"/>
      <c r="L7815" s="7"/>
      <c r="M7815" s="6"/>
      <c r="N7815" s="8"/>
    </row>
    <row r="7816" spans="1:14" s="12" customFormat="1" x14ac:dyDescent="0.4">
      <c r="A7816" s="10"/>
      <c r="B7816" s="4"/>
      <c r="C7816" s="4"/>
      <c r="D7816" s="4"/>
      <c r="E7816" s="4"/>
      <c r="F7816" s="4"/>
      <c r="G7816" s="4"/>
      <c r="H7816" s="4"/>
      <c r="I7816" s="5"/>
      <c r="J7816" s="6"/>
      <c r="K7816" s="7"/>
      <c r="L7816" s="7"/>
      <c r="M7816" s="6"/>
      <c r="N7816" s="8"/>
    </row>
    <row r="7817" spans="1:14" s="12" customFormat="1" x14ac:dyDescent="0.4">
      <c r="A7817" s="10"/>
      <c r="B7817" s="4"/>
      <c r="C7817" s="4"/>
      <c r="D7817" s="4"/>
      <c r="E7817" s="4"/>
      <c r="F7817" s="4"/>
      <c r="G7817" s="4"/>
      <c r="H7817" s="4"/>
      <c r="I7817" s="5"/>
      <c r="J7817" s="6"/>
      <c r="K7817" s="7"/>
      <c r="L7817" s="7"/>
      <c r="M7817" s="6"/>
      <c r="N7817" s="8"/>
    </row>
    <row r="7818" spans="1:14" s="12" customFormat="1" x14ac:dyDescent="0.4">
      <c r="A7818" s="10"/>
      <c r="B7818" s="4"/>
      <c r="C7818" s="4"/>
      <c r="D7818" s="4"/>
      <c r="E7818" s="4"/>
      <c r="F7818" s="4"/>
      <c r="G7818" s="4"/>
      <c r="H7818" s="4"/>
      <c r="I7818" s="5"/>
      <c r="J7818" s="6"/>
      <c r="K7818" s="7"/>
      <c r="L7818" s="7"/>
      <c r="M7818" s="6"/>
      <c r="N7818" s="8"/>
    </row>
    <row r="7819" spans="1:14" s="12" customFormat="1" x14ac:dyDescent="0.4">
      <c r="A7819" s="10"/>
      <c r="B7819" s="4"/>
      <c r="C7819" s="4"/>
      <c r="D7819" s="4"/>
      <c r="E7819" s="4"/>
      <c r="F7819" s="4"/>
      <c r="G7819" s="4"/>
      <c r="H7819" s="4"/>
      <c r="I7819" s="5"/>
      <c r="J7819" s="6"/>
      <c r="K7819" s="7"/>
      <c r="L7819" s="7"/>
      <c r="M7819" s="6"/>
      <c r="N7819" s="8"/>
    </row>
    <row r="7820" spans="1:14" s="12" customFormat="1" x14ac:dyDescent="0.4">
      <c r="A7820" s="10"/>
      <c r="B7820" s="4"/>
      <c r="C7820" s="4"/>
      <c r="D7820" s="4"/>
      <c r="E7820" s="4"/>
      <c r="F7820" s="4"/>
      <c r="G7820" s="4"/>
      <c r="H7820" s="4"/>
      <c r="I7820" s="5"/>
      <c r="J7820" s="6"/>
      <c r="K7820" s="7"/>
      <c r="L7820" s="7"/>
      <c r="M7820" s="6"/>
      <c r="N7820" s="8"/>
    </row>
    <row r="7821" spans="1:14" s="12" customFormat="1" x14ac:dyDescent="0.4">
      <c r="A7821" s="10"/>
      <c r="B7821" s="4"/>
      <c r="C7821" s="4"/>
      <c r="D7821" s="4"/>
      <c r="E7821" s="4"/>
      <c r="F7821" s="4"/>
      <c r="G7821" s="4"/>
      <c r="H7821" s="4"/>
      <c r="I7821" s="5"/>
      <c r="J7821" s="6"/>
      <c r="K7821" s="7"/>
      <c r="L7821" s="7"/>
      <c r="M7821" s="6"/>
      <c r="N7821" s="8"/>
    </row>
    <row r="7822" spans="1:14" s="12" customFormat="1" x14ac:dyDescent="0.4">
      <c r="A7822" s="10"/>
      <c r="B7822" s="4"/>
      <c r="C7822" s="4"/>
      <c r="D7822" s="4"/>
      <c r="E7822" s="4"/>
      <c r="F7822" s="4"/>
      <c r="G7822" s="4"/>
      <c r="H7822" s="4"/>
      <c r="I7822" s="5"/>
      <c r="J7822" s="6"/>
      <c r="K7822" s="7"/>
      <c r="L7822" s="7"/>
      <c r="M7822" s="6"/>
      <c r="N7822" s="8"/>
    </row>
    <row r="7823" spans="1:14" s="12" customFormat="1" x14ac:dyDescent="0.4">
      <c r="A7823" s="10"/>
      <c r="B7823" s="4"/>
      <c r="C7823" s="4"/>
      <c r="D7823" s="4"/>
      <c r="E7823" s="4"/>
      <c r="F7823" s="4"/>
      <c r="G7823" s="4"/>
      <c r="H7823" s="4"/>
      <c r="I7823" s="5"/>
      <c r="J7823" s="6"/>
      <c r="K7823" s="7"/>
      <c r="L7823" s="7"/>
      <c r="M7823" s="6"/>
      <c r="N7823" s="8"/>
    </row>
    <row r="7824" spans="1:14" s="12" customFormat="1" x14ac:dyDescent="0.4">
      <c r="A7824" s="10"/>
      <c r="B7824" s="4"/>
      <c r="C7824" s="4"/>
      <c r="D7824" s="4"/>
      <c r="E7824" s="4"/>
      <c r="F7824" s="4"/>
      <c r="G7824" s="4"/>
      <c r="H7824" s="4"/>
      <c r="I7824" s="5"/>
      <c r="J7824" s="6"/>
      <c r="K7824" s="7"/>
      <c r="L7824" s="7"/>
      <c r="M7824" s="6"/>
      <c r="N7824" s="8"/>
    </row>
    <row r="7825" spans="1:14" s="12" customFormat="1" x14ac:dyDescent="0.4">
      <c r="A7825" s="10"/>
      <c r="B7825" s="4"/>
      <c r="C7825" s="4"/>
      <c r="D7825" s="4"/>
      <c r="E7825" s="4"/>
      <c r="F7825" s="4"/>
      <c r="G7825" s="4"/>
      <c r="H7825" s="4"/>
      <c r="I7825" s="5"/>
      <c r="J7825" s="6"/>
      <c r="K7825" s="7"/>
      <c r="L7825" s="7"/>
      <c r="M7825" s="6"/>
      <c r="N7825" s="8"/>
    </row>
    <row r="7826" spans="1:14" s="12" customFormat="1" x14ac:dyDescent="0.4">
      <c r="A7826" s="10"/>
      <c r="B7826" s="4"/>
      <c r="C7826" s="4"/>
      <c r="D7826" s="4"/>
      <c r="E7826" s="4"/>
      <c r="F7826" s="4"/>
      <c r="G7826" s="4"/>
      <c r="H7826" s="4"/>
      <c r="I7826" s="5"/>
      <c r="J7826" s="6"/>
      <c r="K7826" s="7"/>
      <c r="L7826" s="7"/>
      <c r="M7826" s="6"/>
      <c r="N7826" s="8"/>
    </row>
    <row r="7827" spans="1:14" s="12" customFormat="1" x14ac:dyDescent="0.4">
      <c r="A7827" s="10"/>
      <c r="B7827" s="4"/>
      <c r="C7827" s="4"/>
      <c r="D7827" s="4"/>
      <c r="E7827" s="4"/>
      <c r="F7827" s="4"/>
      <c r="G7827" s="4"/>
      <c r="H7827" s="4"/>
      <c r="I7827" s="5"/>
      <c r="J7827" s="6"/>
      <c r="K7827" s="7"/>
      <c r="L7827" s="7"/>
      <c r="M7827" s="6"/>
      <c r="N7827" s="8"/>
    </row>
    <row r="7828" spans="1:14" s="12" customFormat="1" x14ac:dyDescent="0.4">
      <c r="A7828" s="10"/>
      <c r="B7828" s="4"/>
      <c r="C7828" s="4"/>
      <c r="D7828" s="4"/>
      <c r="E7828" s="4"/>
      <c r="F7828" s="4"/>
      <c r="G7828" s="4"/>
      <c r="H7828" s="4"/>
      <c r="I7828" s="5"/>
      <c r="J7828" s="6"/>
      <c r="K7828" s="7"/>
      <c r="L7828" s="7"/>
      <c r="M7828" s="6"/>
      <c r="N7828" s="8"/>
    </row>
    <row r="7829" spans="1:14" s="12" customFormat="1" x14ac:dyDescent="0.4">
      <c r="A7829" s="10"/>
      <c r="B7829" s="4"/>
      <c r="C7829" s="4"/>
      <c r="D7829" s="4"/>
      <c r="E7829" s="4"/>
      <c r="F7829" s="4"/>
      <c r="G7829" s="4"/>
      <c r="H7829" s="4"/>
      <c r="I7829" s="5"/>
      <c r="J7829" s="6"/>
      <c r="K7829" s="7"/>
      <c r="L7829" s="7"/>
      <c r="M7829" s="6"/>
      <c r="N7829" s="8"/>
    </row>
    <row r="7830" spans="1:14" s="12" customFormat="1" x14ac:dyDescent="0.4">
      <c r="A7830" s="10"/>
      <c r="B7830" s="4"/>
      <c r="C7830" s="4"/>
      <c r="D7830" s="4"/>
      <c r="E7830" s="4"/>
      <c r="F7830" s="4"/>
      <c r="G7830" s="4"/>
      <c r="H7830" s="4"/>
      <c r="I7830" s="5"/>
      <c r="J7830" s="6"/>
      <c r="K7830" s="7"/>
      <c r="L7830" s="7"/>
      <c r="M7830" s="6"/>
      <c r="N7830" s="8"/>
    </row>
    <row r="7831" spans="1:14" s="12" customFormat="1" x14ac:dyDescent="0.4">
      <c r="A7831" s="10"/>
      <c r="B7831" s="4"/>
      <c r="C7831" s="4"/>
      <c r="D7831" s="4"/>
      <c r="E7831" s="4"/>
      <c r="F7831" s="4"/>
      <c r="G7831" s="4"/>
      <c r="H7831" s="4"/>
      <c r="I7831" s="5"/>
      <c r="J7831" s="6"/>
      <c r="K7831" s="7"/>
      <c r="L7831" s="7"/>
      <c r="M7831" s="6"/>
      <c r="N7831" s="8"/>
    </row>
    <row r="7832" spans="1:14" s="12" customFormat="1" x14ac:dyDescent="0.4">
      <c r="A7832" s="10"/>
      <c r="B7832" s="4"/>
      <c r="C7832" s="4"/>
      <c r="D7832" s="4"/>
      <c r="E7832" s="4"/>
      <c r="F7832" s="4"/>
      <c r="G7832" s="4"/>
      <c r="H7832" s="4"/>
      <c r="I7832" s="5"/>
      <c r="J7832" s="6"/>
      <c r="K7832" s="7"/>
      <c r="L7832" s="7"/>
      <c r="M7832" s="6"/>
      <c r="N7832" s="8"/>
    </row>
    <row r="7833" spans="1:14" s="12" customFormat="1" x14ac:dyDescent="0.4">
      <c r="A7833" s="10"/>
      <c r="B7833" s="4"/>
      <c r="C7833" s="4"/>
      <c r="D7833" s="4"/>
      <c r="E7833" s="4"/>
      <c r="F7833" s="4"/>
      <c r="G7833" s="4"/>
      <c r="H7833" s="4"/>
      <c r="I7833" s="5"/>
      <c r="J7833" s="6"/>
      <c r="K7833" s="7"/>
      <c r="L7833" s="7"/>
      <c r="M7833" s="6"/>
      <c r="N7833" s="8"/>
    </row>
    <row r="7834" spans="1:14" s="12" customFormat="1" x14ac:dyDescent="0.4">
      <c r="A7834" s="10"/>
      <c r="B7834" s="4"/>
      <c r="C7834" s="4"/>
      <c r="D7834" s="4"/>
      <c r="E7834" s="4"/>
      <c r="F7834" s="4"/>
      <c r="G7834" s="4"/>
      <c r="H7834" s="4"/>
      <c r="I7834" s="5"/>
      <c r="J7834" s="6"/>
      <c r="K7834" s="7"/>
      <c r="L7834" s="7"/>
      <c r="M7834" s="6"/>
      <c r="N7834" s="8"/>
    </row>
    <row r="7835" spans="1:14" s="12" customFormat="1" x14ac:dyDescent="0.4">
      <c r="A7835" s="10"/>
      <c r="B7835" s="4"/>
      <c r="C7835" s="4"/>
      <c r="D7835" s="4"/>
      <c r="E7835" s="4"/>
      <c r="F7835" s="4"/>
      <c r="G7835" s="4"/>
      <c r="H7835" s="4"/>
      <c r="I7835" s="5"/>
      <c r="J7835" s="6"/>
      <c r="K7835" s="7"/>
      <c r="L7835" s="7"/>
      <c r="M7835" s="6"/>
      <c r="N7835" s="8"/>
    </row>
    <row r="7836" spans="1:14" s="12" customFormat="1" x14ac:dyDescent="0.4">
      <c r="A7836" s="10"/>
      <c r="B7836" s="4"/>
      <c r="C7836" s="4"/>
      <c r="D7836" s="4"/>
      <c r="E7836" s="4"/>
      <c r="F7836" s="4"/>
      <c r="G7836" s="4"/>
      <c r="H7836" s="4"/>
      <c r="I7836" s="5"/>
      <c r="J7836" s="6"/>
      <c r="K7836" s="7"/>
      <c r="L7836" s="7"/>
      <c r="M7836" s="6"/>
      <c r="N7836" s="8"/>
    </row>
    <row r="7837" spans="1:14" s="12" customFormat="1" x14ac:dyDescent="0.4">
      <c r="A7837" s="10"/>
      <c r="B7837" s="4"/>
      <c r="C7837" s="4"/>
      <c r="D7837" s="4"/>
      <c r="E7837" s="4"/>
      <c r="F7837" s="4"/>
      <c r="G7837" s="4"/>
      <c r="H7837" s="4"/>
      <c r="I7837" s="5"/>
      <c r="J7837" s="6"/>
      <c r="K7837" s="7"/>
      <c r="L7837" s="7"/>
      <c r="M7837" s="6"/>
      <c r="N7837" s="8"/>
    </row>
    <row r="7838" spans="1:14" s="12" customFormat="1" x14ac:dyDescent="0.4">
      <c r="A7838" s="10"/>
      <c r="B7838" s="4"/>
      <c r="C7838" s="4"/>
      <c r="D7838" s="4"/>
      <c r="E7838" s="4"/>
      <c r="F7838" s="4"/>
      <c r="G7838" s="4"/>
      <c r="H7838" s="4"/>
      <c r="I7838" s="5"/>
      <c r="J7838" s="6"/>
      <c r="K7838" s="7"/>
      <c r="L7838" s="7"/>
      <c r="M7838" s="6"/>
      <c r="N7838" s="8"/>
    </row>
    <row r="7839" spans="1:14" s="12" customFormat="1" x14ac:dyDescent="0.4">
      <c r="A7839" s="10"/>
      <c r="B7839" s="4"/>
      <c r="C7839" s="4"/>
      <c r="D7839" s="4"/>
      <c r="E7839" s="4"/>
      <c r="F7839" s="4"/>
      <c r="G7839" s="4"/>
      <c r="H7839" s="4"/>
      <c r="I7839" s="5"/>
      <c r="J7839" s="6"/>
      <c r="K7839" s="7"/>
      <c r="L7839" s="7"/>
      <c r="M7839" s="6"/>
      <c r="N7839" s="8"/>
    </row>
    <row r="7840" spans="1:14" s="12" customFormat="1" x14ac:dyDescent="0.4">
      <c r="A7840" s="10"/>
      <c r="B7840" s="4"/>
      <c r="C7840" s="4"/>
      <c r="D7840" s="4"/>
      <c r="E7840" s="4"/>
      <c r="F7840" s="4"/>
      <c r="G7840" s="4"/>
      <c r="H7840" s="4"/>
      <c r="I7840" s="5"/>
      <c r="J7840" s="6"/>
      <c r="K7840" s="7"/>
      <c r="L7840" s="7"/>
      <c r="M7840" s="6"/>
      <c r="N7840" s="8"/>
    </row>
    <row r="7841" spans="1:14" s="12" customFormat="1" x14ac:dyDescent="0.4">
      <c r="A7841" s="10"/>
      <c r="B7841" s="4"/>
      <c r="C7841" s="4"/>
      <c r="D7841" s="4"/>
      <c r="E7841" s="4"/>
      <c r="F7841" s="4"/>
      <c r="G7841" s="4"/>
      <c r="H7841" s="4"/>
      <c r="I7841" s="5"/>
      <c r="J7841" s="6"/>
      <c r="K7841" s="7"/>
      <c r="L7841" s="7"/>
      <c r="M7841" s="6"/>
      <c r="N7841" s="8"/>
    </row>
    <row r="7842" spans="1:14" s="12" customFormat="1" x14ac:dyDescent="0.4">
      <c r="A7842" s="10"/>
      <c r="B7842" s="4"/>
      <c r="C7842" s="4"/>
      <c r="D7842" s="4"/>
      <c r="E7842" s="4"/>
      <c r="F7842" s="4"/>
      <c r="G7842" s="4"/>
      <c r="H7842" s="4"/>
      <c r="I7842" s="5"/>
      <c r="J7842" s="6"/>
      <c r="K7842" s="7"/>
      <c r="L7842" s="7"/>
      <c r="M7842" s="6"/>
      <c r="N7842" s="8"/>
    </row>
    <row r="7843" spans="1:14" s="12" customFormat="1" x14ac:dyDescent="0.4">
      <c r="A7843" s="10"/>
      <c r="B7843" s="4"/>
      <c r="C7843" s="4"/>
      <c r="D7843" s="4"/>
      <c r="E7843" s="4"/>
      <c r="F7843" s="4"/>
      <c r="G7843" s="4"/>
      <c r="H7843" s="4"/>
      <c r="I7843" s="5"/>
      <c r="J7843" s="6"/>
      <c r="K7843" s="7"/>
      <c r="L7843" s="7"/>
      <c r="M7843" s="6"/>
      <c r="N7843" s="8"/>
    </row>
    <row r="7844" spans="1:14" s="12" customFormat="1" x14ac:dyDescent="0.4">
      <c r="A7844" s="10"/>
      <c r="B7844" s="4"/>
      <c r="C7844" s="4"/>
      <c r="D7844" s="4"/>
      <c r="E7844" s="4"/>
      <c r="F7844" s="4"/>
      <c r="G7844" s="4"/>
      <c r="H7844" s="4"/>
      <c r="I7844" s="5"/>
      <c r="J7844" s="6"/>
      <c r="K7844" s="7"/>
      <c r="L7844" s="7"/>
      <c r="M7844" s="6"/>
      <c r="N7844" s="8"/>
    </row>
    <row r="7845" spans="1:14" s="12" customFormat="1" x14ac:dyDescent="0.4">
      <c r="A7845" s="10"/>
      <c r="B7845" s="4"/>
      <c r="C7845" s="4"/>
      <c r="D7845" s="4"/>
      <c r="E7845" s="4"/>
      <c r="F7845" s="4"/>
      <c r="G7845" s="4"/>
      <c r="H7845" s="4"/>
      <c r="I7845" s="5"/>
      <c r="J7845" s="6"/>
      <c r="K7845" s="7"/>
      <c r="L7845" s="7"/>
      <c r="M7845" s="6"/>
      <c r="N7845" s="8"/>
    </row>
    <row r="7846" spans="1:14" s="12" customFormat="1" x14ac:dyDescent="0.4">
      <c r="A7846" s="10"/>
      <c r="B7846" s="4"/>
      <c r="C7846" s="4"/>
      <c r="D7846" s="4"/>
      <c r="E7846" s="4"/>
      <c r="F7846" s="4"/>
      <c r="G7846" s="4"/>
      <c r="H7846" s="4"/>
      <c r="I7846" s="5"/>
      <c r="J7846" s="6"/>
      <c r="K7846" s="7"/>
      <c r="L7846" s="7"/>
      <c r="M7846" s="6"/>
      <c r="N7846" s="8"/>
    </row>
    <row r="7847" spans="1:14" s="12" customFormat="1" x14ac:dyDescent="0.4">
      <c r="A7847" s="10"/>
      <c r="B7847" s="4"/>
      <c r="C7847" s="4"/>
      <c r="D7847" s="4"/>
      <c r="E7847" s="4"/>
      <c r="F7847" s="4"/>
      <c r="G7847" s="4"/>
      <c r="H7847" s="4"/>
      <c r="I7847" s="5"/>
      <c r="J7847" s="6"/>
      <c r="K7847" s="7"/>
      <c r="L7847" s="7"/>
      <c r="M7847" s="6"/>
      <c r="N7847" s="8"/>
    </row>
    <row r="7848" spans="1:14" s="12" customFormat="1" x14ac:dyDescent="0.4">
      <c r="A7848" s="10"/>
      <c r="B7848" s="4"/>
      <c r="C7848" s="4"/>
      <c r="D7848" s="4"/>
      <c r="E7848" s="4"/>
      <c r="F7848" s="4"/>
      <c r="G7848" s="4"/>
      <c r="H7848" s="4"/>
      <c r="I7848" s="5"/>
      <c r="J7848" s="6"/>
      <c r="K7848" s="7"/>
      <c r="L7848" s="7"/>
      <c r="M7848" s="6"/>
      <c r="N7848" s="8"/>
    </row>
    <row r="7849" spans="1:14" s="12" customFormat="1" x14ac:dyDescent="0.4">
      <c r="A7849" s="10"/>
      <c r="B7849" s="4"/>
      <c r="C7849" s="4"/>
      <c r="D7849" s="4"/>
      <c r="E7849" s="4"/>
      <c r="F7849" s="4"/>
      <c r="G7849" s="4"/>
      <c r="H7849" s="4"/>
      <c r="I7849" s="5"/>
      <c r="J7849" s="6"/>
      <c r="K7849" s="7"/>
      <c r="L7849" s="7"/>
      <c r="M7849" s="6"/>
      <c r="N7849" s="8"/>
    </row>
    <row r="7850" spans="1:14" s="12" customFormat="1" x14ac:dyDescent="0.4">
      <c r="A7850" s="10"/>
      <c r="B7850" s="4"/>
      <c r="C7850" s="4"/>
      <c r="D7850" s="4"/>
      <c r="E7850" s="4"/>
      <c r="F7850" s="4"/>
      <c r="G7850" s="4"/>
      <c r="H7850" s="4"/>
      <c r="I7850" s="5"/>
      <c r="J7850" s="6"/>
      <c r="K7850" s="7"/>
      <c r="L7850" s="7"/>
      <c r="M7850" s="6"/>
      <c r="N7850" s="8"/>
    </row>
    <row r="7851" spans="1:14" s="12" customFormat="1" x14ac:dyDescent="0.4">
      <c r="A7851" s="10"/>
      <c r="B7851" s="4"/>
      <c r="C7851" s="4"/>
      <c r="D7851" s="4"/>
      <c r="E7851" s="4"/>
      <c r="F7851" s="4"/>
      <c r="G7851" s="4"/>
      <c r="H7851" s="4"/>
      <c r="I7851" s="5"/>
      <c r="J7851" s="6"/>
      <c r="K7851" s="7"/>
      <c r="L7851" s="7"/>
      <c r="M7851" s="6"/>
      <c r="N7851" s="8"/>
    </row>
    <row r="7852" spans="1:14" s="12" customFormat="1" x14ac:dyDescent="0.4">
      <c r="A7852" s="10"/>
      <c r="B7852" s="4"/>
      <c r="C7852" s="4"/>
      <c r="D7852" s="4"/>
      <c r="E7852" s="4"/>
      <c r="F7852" s="4"/>
      <c r="G7852" s="4"/>
      <c r="H7852" s="4"/>
      <c r="I7852" s="5"/>
      <c r="J7852" s="6"/>
      <c r="K7852" s="7"/>
      <c r="L7852" s="7"/>
      <c r="M7852" s="6"/>
      <c r="N7852" s="8"/>
    </row>
    <row r="7853" spans="1:14" s="12" customFormat="1" x14ac:dyDescent="0.4">
      <c r="A7853" s="10"/>
      <c r="B7853" s="4"/>
      <c r="C7853" s="4"/>
      <c r="D7853" s="4"/>
      <c r="E7853" s="4"/>
      <c r="F7853" s="4"/>
      <c r="G7853" s="4"/>
      <c r="H7853" s="4"/>
      <c r="I7853" s="5"/>
      <c r="J7853" s="6"/>
      <c r="K7853" s="7"/>
      <c r="L7853" s="7"/>
      <c r="M7853" s="6"/>
      <c r="N7853" s="8"/>
    </row>
    <row r="7854" spans="1:14" s="12" customFormat="1" x14ac:dyDescent="0.4">
      <c r="A7854" s="10"/>
      <c r="B7854" s="4"/>
      <c r="C7854" s="4"/>
      <c r="D7854" s="4"/>
      <c r="E7854" s="4"/>
      <c r="F7854" s="4"/>
      <c r="G7854" s="4"/>
      <c r="H7854" s="4"/>
      <c r="I7854" s="5"/>
      <c r="J7854" s="6"/>
      <c r="K7854" s="7"/>
      <c r="L7854" s="7"/>
      <c r="M7854" s="6"/>
      <c r="N7854" s="8"/>
    </row>
    <row r="7855" spans="1:14" s="12" customFormat="1" x14ac:dyDescent="0.4">
      <c r="A7855" s="10"/>
      <c r="B7855" s="4"/>
      <c r="C7855" s="4"/>
      <c r="D7855" s="4"/>
      <c r="E7855" s="4"/>
      <c r="F7855" s="4"/>
      <c r="G7855" s="4"/>
      <c r="H7855" s="4"/>
      <c r="I7855" s="5"/>
      <c r="J7855" s="6"/>
      <c r="K7855" s="7"/>
      <c r="L7855" s="7"/>
      <c r="M7855" s="6"/>
      <c r="N7855" s="8"/>
    </row>
    <row r="7856" spans="1:14" s="12" customFormat="1" x14ac:dyDescent="0.4">
      <c r="A7856" s="10"/>
      <c r="B7856" s="4"/>
      <c r="C7856" s="4"/>
      <c r="D7856" s="4"/>
      <c r="E7856" s="4"/>
      <c r="F7856" s="4"/>
      <c r="G7856" s="4"/>
      <c r="H7856" s="4"/>
      <c r="I7856" s="5"/>
      <c r="J7856" s="6"/>
      <c r="K7856" s="7"/>
      <c r="L7856" s="7"/>
      <c r="M7856" s="6"/>
      <c r="N7856" s="8"/>
    </row>
    <row r="7857" spans="1:14" s="12" customFormat="1" x14ac:dyDescent="0.4">
      <c r="A7857" s="10"/>
      <c r="B7857" s="4"/>
      <c r="C7857" s="4"/>
      <c r="D7857" s="4"/>
      <c r="E7857" s="4"/>
      <c r="F7857" s="4"/>
      <c r="G7857" s="4"/>
      <c r="H7857" s="4"/>
      <c r="I7857" s="5"/>
      <c r="J7857" s="6"/>
      <c r="K7857" s="7"/>
      <c r="L7857" s="7"/>
      <c r="M7857" s="6"/>
      <c r="N7857" s="8"/>
    </row>
    <row r="7858" spans="1:14" s="12" customFormat="1" x14ac:dyDescent="0.4">
      <c r="A7858" s="10"/>
      <c r="B7858" s="4"/>
      <c r="C7858" s="4"/>
      <c r="D7858" s="4"/>
      <c r="E7858" s="4"/>
      <c r="F7858" s="4"/>
      <c r="G7858" s="4"/>
      <c r="H7858" s="4"/>
      <c r="I7858" s="5"/>
      <c r="J7858" s="6"/>
      <c r="K7858" s="7"/>
      <c r="L7858" s="7"/>
      <c r="M7858" s="6"/>
      <c r="N7858" s="8"/>
    </row>
    <row r="7859" spans="1:14" s="12" customFormat="1" x14ac:dyDescent="0.4">
      <c r="A7859" s="10"/>
      <c r="B7859" s="4"/>
      <c r="C7859" s="4"/>
      <c r="D7859" s="4"/>
      <c r="E7859" s="4"/>
      <c r="F7859" s="4"/>
      <c r="G7859" s="4"/>
      <c r="H7859" s="4"/>
      <c r="I7859" s="5"/>
      <c r="J7859" s="6"/>
      <c r="K7859" s="7"/>
      <c r="L7859" s="7"/>
      <c r="M7859" s="6"/>
      <c r="N7859" s="8"/>
    </row>
    <row r="7860" spans="1:14" s="12" customFormat="1" x14ac:dyDescent="0.4">
      <c r="A7860" s="10"/>
      <c r="B7860" s="4"/>
      <c r="C7860" s="4"/>
      <c r="D7860" s="4"/>
      <c r="E7860" s="4"/>
      <c r="F7860" s="4"/>
      <c r="G7860" s="4"/>
      <c r="H7860" s="4"/>
      <c r="I7860" s="5"/>
      <c r="J7860" s="6"/>
      <c r="K7860" s="7"/>
      <c r="L7860" s="7"/>
      <c r="M7860" s="6"/>
      <c r="N7860" s="8"/>
    </row>
    <row r="7861" spans="1:14" s="12" customFormat="1" x14ac:dyDescent="0.4">
      <c r="A7861" s="10"/>
      <c r="B7861" s="4"/>
      <c r="C7861" s="4"/>
      <c r="D7861" s="4"/>
      <c r="E7861" s="4"/>
      <c r="F7861" s="4"/>
      <c r="G7861" s="4"/>
      <c r="H7861" s="4"/>
      <c r="I7861" s="5"/>
      <c r="J7861" s="6"/>
      <c r="K7861" s="7"/>
      <c r="L7861" s="7"/>
      <c r="M7861" s="6"/>
      <c r="N7861" s="8"/>
    </row>
    <row r="7862" spans="1:14" s="12" customFormat="1" x14ac:dyDescent="0.4">
      <c r="A7862" s="10"/>
      <c r="B7862" s="4"/>
      <c r="C7862" s="4"/>
      <c r="D7862" s="4"/>
      <c r="E7862" s="4"/>
      <c r="F7862" s="4"/>
      <c r="G7862" s="4"/>
      <c r="H7862" s="4"/>
      <c r="I7862" s="5"/>
      <c r="J7862" s="6"/>
      <c r="K7862" s="7"/>
      <c r="L7862" s="7"/>
      <c r="M7862" s="6"/>
      <c r="N7862" s="8"/>
    </row>
    <row r="7863" spans="1:14" s="12" customFormat="1" x14ac:dyDescent="0.4">
      <c r="A7863" s="10"/>
      <c r="B7863" s="4"/>
      <c r="C7863" s="4"/>
      <c r="D7863" s="4"/>
      <c r="E7863" s="4"/>
      <c r="F7863" s="4"/>
      <c r="G7863" s="4"/>
      <c r="H7863" s="4"/>
      <c r="I7863" s="5"/>
      <c r="J7863" s="6"/>
      <c r="K7863" s="7"/>
      <c r="L7863" s="7"/>
      <c r="M7863" s="6"/>
      <c r="N7863" s="8"/>
    </row>
    <row r="7865" spans="1:14" s="11" customFormat="1" x14ac:dyDescent="0.4">
      <c r="A7865" s="24"/>
      <c r="B7865" s="4"/>
      <c r="C7865" s="4"/>
      <c r="D7865" s="4"/>
      <c r="E7865" s="4"/>
      <c r="F7865" s="4"/>
      <c r="G7865" s="4"/>
      <c r="H7865" s="4"/>
      <c r="I7865" s="5"/>
      <c r="J7865" s="6"/>
      <c r="K7865" s="7"/>
      <c r="L7865" s="7"/>
      <c r="M7865" s="6"/>
      <c r="N7865" s="8"/>
    </row>
    <row r="7866" spans="1:14" s="11" customFormat="1" x14ac:dyDescent="0.4">
      <c r="A7866" s="24"/>
      <c r="B7866" s="4"/>
      <c r="C7866" s="4"/>
      <c r="D7866" s="4"/>
      <c r="E7866" s="4"/>
      <c r="F7866" s="4"/>
      <c r="G7866" s="4"/>
      <c r="H7866" s="4"/>
      <c r="I7866" s="5"/>
      <c r="J7866" s="6"/>
      <c r="K7866" s="7"/>
      <c r="L7866" s="7"/>
      <c r="M7866" s="6"/>
      <c r="N7866" s="8"/>
    </row>
    <row r="7867" spans="1:14" s="11" customFormat="1" x14ac:dyDescent="0.4">
      <c r="A7867" s="24"/>
      <c r="B7867" s="4"/>
      <c r="C7867" s="4"/>
      <c r="D7867" s="4"/>
      <c r="E7867" s="4"/>
      <c r="F7867" s="4"/>
      <c r="G7867" s="4"/>
      <c r="H7867" s="4"/>
      <c r="I7867" s="5"/>
      <c r="J7867" s="6"/>
      <c r="K7867" s="7"/>
      <c r="L7867" s="7"/>
      <c r="M7867" s="6"/>
      <c r="N7867" s="8"/>
    </row>
    <row r="7869" spans="1:14" s="11" customFormat="1" x14ac:dyDescent="0.4">
      <c r="A7869" s="24"/>
      <c r="B7869" s="4"/>
      <c r="C7869" s="4"/>
      <c r="D7869" s="4"/>
      <c r="E7869" s="4"/>
      <c r="F7869" s="4"/>
      <c r="G7869" s="4"/>
      <c r="H7869" s="4"/>
      <c r="I7869" s="5"/>
      <c r="J7869" s="6"/>
      <c r="K7869" s="7"/>
      <c r="L7869" s="7"/>
      <c r="M7869" s="6"/>
      <c r="N7869" s="8"/>
    </row>
    <row r="7870" spans="1:14" s="11" customFormat="1" x14ac:dyDescent="0.4">
      <c r="A7870" s="24"/>
      <c r="B7870" s="4"/>
      <c r="C7870" s="4"/>
      <c r="D7870" s="4"/>
      <c r="E7870" s="4"/>
      <c r="F7870" s="4"/>
      <c r="G7870" s="4"/>
      <c r="H7870" s="4"/>
      <c r="I7870" s="5"/>
      <c r="J7870" s="6"/>
      <c r="K7870" s="7"/>
      <c r="L7870" s="7"/>
      <c r="M7870" s="6"/>
      <c r="N7870" s="8"/>
    </row>
    <row r="7871" spans="1:14" s="11" customFormat="1" x14ac:dyDescent="0.4">
      <c r="A7871" s="24"/>
      <c r="B7871" s="4"/>
      <c r="C7871" s="4"/>
      <c r="D7871" s="4"/>
      <c r="E7871" s="4"/>
      <c r="F7871" s="4"/>
      <c r="G7871" s="4"/>
      <c r="H7871" s="4"/>
      <c r="I7871" s="5"/>
      <c r="J7871" s="6"/>
      <c r="K7871" s="7"/>
      <c r="L7871" s="7"/>
      <c r="M7871" s="6"/>
      <c r="N7871" s="8"/>
    </row>
    <row r="7872" spans="1:14" s="11" customFormat="1" x14ac:dyDescent="0.4">
      <c r="A7872" s="24"/>
      <c r="B7872" s="4"/>
      <c r="C7872" s="4"/>
      <c r="D7872" s="4"/>
      <c r="E7872" s="4"/>
      <c r="F7872" s="4"/>
      <c r="G7872" s="4"/>
      <c r="H7872" s="4"/>
      <c r="I7872" s="5"/>
      <c r="J7872" s="6"/>
      <c r="K7872" s="7"/>
      <c r="L7872" s="7"/>
      <c r="M7872" s="6"/>
      <c r="N7872" s="8"/>
    </row>
    <row r="7873" spans="1:14" s="11" customFormat="1" x14ac:dyDescent="0.4">
      <c r="A7873" s="24"/>
      <c r="B7873" s="4"/>
      <c r="C7873" s="4"/>
      <c r="D7873" s="4"/>
      <c r="E7873" s="4"/>
      <c r="F7873" s="4"/>
      <c r="G7873" s="4"/>
      <c r="H7873" s="4"/>
      <c r="I7873" s="5"/>
      <c r="J7873" s="6"/>
      <c r="K7873" s="7"/>
      <c r="L7873" s="7"/>
      <c r="M7873" s="6"/>
      <c r="N7873" s="8"/>
    </row>
    <row r="7875" spans="1:14" ht="22.5" customHeight="1" x14ac:dyDescent="0.4"/>
    <row r="7927" ht="22.5" customHeight="1" x14ac:dyDescent="0.4"/>
    <row r="7956" ht="22.5" customHeight="1" x14ac:dyDescent="0.4"/>
    <row r="7979" ht="21" customHeight="1" x14ac:dyDescent="0.4"/>
    <row r="7980" ht="21" customHeight="1" x14ac:dyDescent="0.4"/>
    <row r="7981" ht="21" customHeight="1" x14ac:dyDescent="0.4"/>
    <row r="7982" ht="21" customHeight="1" x14ac:dyDescent="0.4"/>
    <row r="7983" ht="21" customHeight="1" x14ac:dyDescent="0.4"/>
    <row r="7997" ht="22.5" customHeight="1" x14ac:dyDescent="0.4"/>
    <row r="8011" ht="21.75" customHeight="1" x14ac:dyDescent="0.4"/>
    <row r="8012" ht="22.5" customHeight="1" x14ac:dyDescent="0.4"/>
    <row r="8019" ht="21" customHeight="1" x14ac:dyDescent="0.4"/>
    <row r="8020" ht="21.75" customHeight="1" x14ac:dyDescent="0.4"/>
    <row r="8021" ht="21.75" customHeight="1" x14ac:dyDescent="0.4"/>
    <row r="8022" ht="21.75" customHeight="1" x14ac:dyDescent="0.4"/>
    <row r="8031" ht="21.75" customHeight="1" x14ac:dyDescent="0.4"/>
    <row r="8032" ht="22.5" customHeight="1" x14ac:dyDescent="0.4"/>
    <row r="8033" ht="22.5" customHeight="1" x14ac:dyDescent="0.4"/>
    <row r="8070" ht="21.75" customHeight="1" x14ac:dyDescent="0.4"/>
    <row r="8071" ht="22.5" customHeight="1" x14ac:dyDescent="0.4"/>
    <row r="8076" ht="21.75" customHeight="1" x14ac:dyDescent="0.4"/>
    <row r="8077" ht="22.5" customHeight="1" x14ac:dyDescent="0.4"/>
    <row r="8082" ht="21.75" customHeight="1" x14ac:dyDescent="0.4"/>
    <row r="8083" ht="22.5" customHeight="1" x14ac:dyDescent="0.4"/>
    <row r="8088" ht="21.75" customHeight="1" x14ac:dyDescent="0.4"/>
    <row r="8089" ht="22.5" customHeight="1" x14ac:dyDescent="0.4"/>
    <row r="8105" ht="22.5" customHeight="1" x14ac:dyDescent="0.4"/>
    <row r="8110" ht="21.75" customHeight="1" x14ac:dyDescent="0.4"/>
    <row r="8116" ht="22.5" customHeight="1" x14ac:dyDescent="0.4"/>
    <row r="8132" ht="21" customHeight="1" x14ac:dyDescent="0.4"/>
    <row r="8148" ht="21.75" customHeight="1" x14ac:dyDescent="0.4"/>
    <row r="8149" ht="21.75" customHeight="1" x14ac:dyDescent="0.4"/>
    <row r="8164" ht="21.75" customHeight="1" x14ac:dyDescent="0.4"/>
    <row r="8165" ht="21.75" customHeight="1" x14ac:dyDescent="0.4"/>
    <row r="8166" ht="21.75" customHeight="1" x14ac:dyDescent="0.4"/>
    <row r="8167" ht="21.75" customHeight="1" x14ac:dyDescent="0.4"/>
    <row r="8168" ht="21.75" customHeight="1" x14ac:dyDescent="0.4"/>
    <row r="8169" ht="21.75" customHeight="1" x14ac:dyDescent="0.4"/>
    <row r="8171" ht="21.75" customHeight="1" x14ac:dyDescent="0.4"/>
    <row r="8172" ht="21.75" customHeight="1" x14ac:dyDescent="0.4"/>
    <row r="8179" ht="21.75" customHeight="1" x14ac:dyDescent="0.4"/>
    <row r="8180" ht="21.75" customHeight="1" x14ac:dyDescent="0.4"/>
    <row r="8181" ht="21.75" customHeight="1" x14ac:dyDescent="0.4"/>
    <row r="8183" ht="22.5" customHeight="1" x14ac:dyDescent="0.4"/>
    <row r="8186" ht="22.5" customHeight="1" x14ac:dyDescent="0.4"/>
    <row r="8187" ht="21.75" customHeight="1" x14ac:dyDescent="0.4"/>
    <row r="8188" ht="21.75" customHeight="1" x14ac:dyDescent="0.4"/>
    <row r="8189" ht="21.75" customHeight="1" x14ac:dyDescent="0.4"/>
    <row r="8190" ht="21.75" customHeight="1" x14ac:dyDescent="0.4"/>
    <row r="8191" ht="21.75" customHeight="1" x14ac:dyDescent="0.4"/>
    <row r="8192" ht="21.75" customHeight="1" x14ac:dyDescent="0.4"/>
    <row r="8193" ht="21.75" customHeight="1" x14ac:dyDescent="0.4"/>
    <row r="8195" ht="22.5" customHeight="1" x14ac:dyDescent="0.4"/>
    <row r="8196" ht="21.75" customHeight="1" x14ac:dyDescent="0.4"/>
    <row r="8197" ht="21.75" customHeight="1" x14ac:dyDescent="0.4"/>
    <row r="8208" ht="21.75" customHeight="1" x14ac:dyDescent="0.4"/>
    <row r="8209" ht="21.75" customHeight="1" x14ac:dyDescent="0.4"/>
    <row r="8210" ht="21.75" customHeight="1" x14ac:dyDescent="0.4"/>
    <row r="8211" ht="21.75" customHeight="1" x14ac:dyDescent="0.4"/>
    <row r="8212" ht="21.75" customHeight="1" x14ac:dyDescent="0.4"/>
    <row r="8213" ht="21.75" customHeight="1" x14ac:dyDescent="0.4"/>
    <row r="8214" ht="21.75" customHeight="1" x14ac:dyDescent="0.4"/>
    <row r="8216" ht="21.75" customHeight="1" x14ac:dyDescent="0.4"/>
    <row r="8217" ht="21.75" customHeight="1" x14ac:dyDescent="0.4"/>
    <row r="8238" ht="21.75" customHeight="1" x14ac:dyDescent="0.4"/>
    <row r="8240" ht="22.5" customHeight="1" x14ac:dyDescent="0.4"/>
    <row r="8247" ht="21.75" customHeight="1" x14ac:dyDescent="0.4"/>
    <row r="8248" ht="22.5" customHeight="1" x14ac:dyDescent="0.4"/>
    <row r="8316" spans="1:14" ht="22.5" customHeight="1" x14ac:dyDescent="0.4"/>
    <row r="8317" spans="1:14" s="13" customFormat="1" x14ac:dyDescent="0.4">
      <c r="A8317" s="10"/>
      <c r="B8317" s="4"/>
      <c r="C8317" s="4"/>
      <c r="D8317" s="4"/>
      <c r="E8317" s="4"/>
      <c r="F8317" s="4"/>
      <c r="G8317" s="4"/>
      <c r="H8317" s="4"/>
      <c r="I8317" s="5"/>
      <c r="J8317" s="6"/>
      <c r="K8317" s="7"/>
      <c r="L8317" s="7"/>
      <c r="M8317" s="6"/>
      <c r="N8317" s="8"/>
    </row>
    <row r="8321" spans="1:14" ht="21" customHeight="1" x14ac:dyDescent="0.4"/>
    <row r="8322" spans="1:14" ht="21" customHeight="1" x14ac:dyDescent="0.4"/>
    <row r="8323" spans="1:14" s="13" customFormat="1" x14ac:dyDescent="0.4">
      <c r="A8323" s="10"/>
      <c r="B8323" s="4"/>
      <c r="C8323" s="4"/>
      <c r="D8323" s="4"/>
      <c r="E8323" s="4"/>
      <c r="F8323" s="4"/>
      <c r="G8323" s="4"/>
      <c r="H8323" s="4"/>
      <c r="I8323" s="5"/>
      <c r="J8323" s="6"/>
      <c r="K8323" s="7"/>
      <c r="L8323" s="7"/>
      <c r="M8323" s="6"/>
      <c r="N8323" s="8"/>
    </row>
    <row r="8331" spans="1:14" s="13" customFormat="1" x14ac:dyDescent="0.4">
      <c r="A8331" s="10"/>
      <c r="B8331" s="4"/>
      <c r="C8331" s="4"/>
      <c r="D8331" s="4"/>
      <c r="E8331" s="4"/>
      <c r="F8331" s="4"/>
      <c r="G8331" s="4"/>
      <c r="H8331" s="4"/>
      <c r="I8331" s="5"/>
      <c r="J8331" s="6"/>
      <c r="K8331" s="7"/>
      <c r="L8331" s="7"/>
      <c r="M8331" s="6"/>
      <c r="N8331" s="8"/>
    </row>
    <row r="8334" spans="1:14" s="13" customFormat="1" x14ac:dyDescent="0.4">
      <c r="A8334" s="10"/>
      <c r="B8334" s="4"/>
      <c r="C8334" s="4"/>
      <c r="D8334" s="4"/>
      <c r="E8334" s="4"/>
      <c r="F8334" s="4"/>
      <c r="G8334" s="4"/>
      <c r="H8334" s="4"/>
      <c r="I8334" s="5"/>
      <c r="J8334" s="6"/>
      <c r="K8334" s="7"/>
      <c r="L8334" s="7"/>
      <c r="M8334" s="6"/>
      <c r="N8334" s="8"/>
    </row>
    <row r="8335" spans="1:14" s="13" customFormat="1" x14ac:dyDescent="0.4">
      <c r="A8335" s="10"/>
      <c r="B8335" s="4"/>
      <c r="C8335" s="4"/>
      <c r="D8335" s="4"/>
      <c r="E8335" s="4"/>
      <c r="F8335" s="4"/>
      <c r="G8335" s="4"/>
      <c r="H8335" s="4"/>
      <c r="I8335" s="5"/>
      <c r="J8335" s="6"/>
      <c r="K8335" s="7"/>
      <c r="L8335" s="7"/>
      <c r="M8335" s="6"/>
      <c r="N8335" s="8"/>
    </row>
    <row r="8336" spans="1:14" s="13" customFormat="1" x14ac:dyDescent="0.4">
      <c r="A8336" s="10"/>
      <c r="B8336" s="4"/>
      <c r="C8336" s="4"/>
      <c r="D8336" s="4"/>
      <c r="E8336" s="4"/>
      <c r="F8336" s="4"/>
      <c r="G8336" s="4"/>
      <c r="H8336" s="4"/>
      <c r="I8336" s="5"/>
      <c r="J8336" s="6"/>
      <c r="K8336" s="7"/>
      <c r="L8336" s="7"/>
      <c r="M8336" s="6"/>
      <c r="N8336" s="8"/>
    </row>
    <row r="8341" spans="1:14" s="13" customFormat="1" x14ac:dyDescent="0.4">
      <c r="A8341" s="10"/>
      <c r="B8341" s="4"/>
      <c r="C8341" s="4"/>
      <c r="D8341" s="4"/>
      <c r="E8341" s="4"/>
      <c r="F8341" s="4"/>
      <c r="G8341" s="4"/>
      <c r="H8341" s="4"/>
      <c r="I8341" s="5"/>
      <c r="J8341" s="6"/>
      <c r="K8341" s="7"/>
      <c r="L8341" s="7"/>
      <c r="M8341" s="6"/>
      <c r="N8341" s="8"/>
    </row>
    <row r="8342" spans="1:14" s="13" customFormat="1" x14ac:dyDescent="0.4">
      <c r="A8342" s="10"/>
      <c r="B8342" s="4"/>
      <c r="C8342" s="4"/>
      <c r="D8342" s="4"/>
      <c r="E8342" s="4"/>
      <c r="F8342" s="4"/>
      <c r="G8342" s="4"/>
      <c r="H8342" s="4"/>
      <c r="I8342" s="5"/>
      <c r="J8342" s="6"/>
      <c r="K8342" s="7"/>
      <c r="L8342" s="7"/>
      <c r="M8342" s="6"/>
      <c r="N8342" s="8"/>
    </row>
    <row r="8347" spans="1:14" s="13" customFormat="1" x14ac:dyDescent="0.4">
      <c r="A8347" s="10"/>
      <c r="B8347" s="4"/>
      <c r="C8347" s="4"/>
      <c r="D8347" s="4"/>
      <c r="E8347" s="4"/>
      <c r="F8347" s="4"/>
      <c r="G8347" s="4"/>
      <c r="H8347" s="4"/>
      <c r="I8347" s="5"/>
      <c r="J8347" s="6"/>
      <c r="K8347" s="7"/>
      <c r="L8347" s="7"/>
      <c r="M8347" s="6"/>
      <c r="N8347" s="8"/>
    </row>
    <row r="8351" spans="1:14" s="13" customFormat="1" x14ac:dyDescent="0.4">
      <c r="A8351" s="10"/>
      <c r="B8351" s="4"/>
      <c r="C8351" s="4"/>
      <c r="D8351" s="4"/>
      <c r="E8351" s="4"/>
      <c r="F8351" s="4"/>
      <c r="G8351" s="4"/>
      <c r="H8351" s="4"/>
      <c r="I8351" s="5"/>
      <c r="J8351" s="6"/>
      <c r="K8351" s="7"/>
      <c r="L8351" s="7"/>
      <c r="M8351" s="6"/>
      <c r="N8351" s="8"/>
    </row>
    <row r="8352" spans="1:14" s="13" customFormat="1" x14ac:dyDescent="0.4">
      <c r="A8352" s="10"/>
      <c r="B8352" s="4"/>
      <c r="C8352" s="4"/>
      <c r="D8352" s="4"/>
      <c r="E8352" s="4"/>
      <c r="F8352" s="4"/>
      <c r="G8352" s="4"/>
      <c r="H8352" s="4"/>
      <c r="I8352" s="5"/>
      <c r="J8352" s="6"/>
      <c r="K8352" s="7"/>
      <c r="L8352" s="7"/>
      <c r="M8352" s="6"/>
      <c r="N8352" s="8"/>
    </row>
    <row r="8361" spans="1:14" s="13" customFormat="1" x14ac:dyDescent="0.4">
      <c r="A8361" s="10"/>
      <c r="B8361" s="4"/>
      <c r="C8361" s="4"/>
      <c r="D8361" s="4"/>
      <c r="E8361" s="4"/>
      <c r="F8361" s="4"/>
      <c r="G8361" s="4"/>
      <c r="H8361" s="4"/>
      <c r="I8361" s="5"/>
      <c r="J8361" s="6"/>
      <c r="K8361" s="7"/>
      <c r="L8361" s="7"/>
      <c r="M8361" s="6"/>
      <c r="N8361" s="8"/>
    </row>
    <row r="8363" spans="1:14" ht="21" customHeight="1" x14ac:dyDescent="0.4"/>
    <row r="8364" spans="1:14" ht="21" customHeight="1" x14ac:dyDescent="0.4"/>
    <row r="8370" spans="1:14" s="13" customFormat="1" x14ac:dyDescent="0.4">
      <c r="A8370" s="10"/>
      <c r="B8370" s="4"/>
      <c r="C8370" s="4"/>
      <c r="D8370" s="4"/>
      <c r="E8370" s="4"/>
      <c r="F8370" s="4"/>
      <c r="G8370" s="4"/>
      <c r="H8370" s="4"/>
      <c r="I8370" s="5"/>
      <c r="J8370" s="6"/>
      <c r="K8370" s="7"/>
      <c r="L8370" s="7"/>
      <c r="M8370" s="6"/>
      <c r="N8370" s="8"/>
    </row>
    <row r="8376" spans="1:14" s="13" customFormat="1" x14ac:dyDescent="0.4">
      <c r="A8376" s="10"/>
      <c r="B8376" s="4"/>
      <c r="C8376" s="4"/>
      <c r="D8376" s="4"/>
      <c r="E8376" s="4"/>
      <c r="F8376" s="4"/>
      <c r="G8376" s="4"/>
      <c r="H8376" s="4"/>
      <c r="I8376" s="5"/>
      <c r="J8376" s="6"/>
      <c r="K8376" s="7"/>
      <c r="L8376" s="7"/>
      <c r="M8376" s="6"/>
      <c r="N8376" s="8"/>
    </row>
    <row r="8380" spans="1:14" s="12" customFormat="1" x14ac:dyDescent="0.4">
      <c r="A8380" s="10"/>
      <c r="B8380" s="4"/>
      <c r="C8380" s="4"/>
      <c r="D8380" s="4"/>
      <c r="E8380" s="4"/>
      <c r="F8380" s="4"/>
      <c r="G8380" s="4"/>
      <c r="H8380" s="4"/>
      <c r="I8380" s="5"/>
      <c r="J8380" s="6"/>
      <c r="K8380" s="7"/>
      <c r="L8380" s="7"/>
      <c r="M8380" s="6"/>
      <c r="N8380" s="8"/>
    </row>
    <row r="8381" spans="1:14" s="12" customFormat="1" ht="21.75" customHeight="1" x14ac:dyDescent="0.4">
      <c r="A8381" s="10"/>
      <c r="B8381" s="4"/>
      <c r="C8381" s="4"/>
      <c r="D8381" s="4"/>
      <c r="E8381" s="4"/>
      <c r="F8381" s="4"/>
      <c r="G8381" s="4"/>
      <c r="H8381" s="4"/>
      <c r="I8381" s="5"/>
      <c r="J8381" s="6"/>
      <c r="K8381" s="7"/>
      <c r="L8381" s="7"/>
      <c r="M8381" s="6"/>
      <c r="N8381" s="8"/>
    </row>
    <row r="8382" spans="1:14" s="12" customFormat="1" ht="21.75" customHeight="1" x14ac:dyDescent="0.4">
      <c r="A8382" s="10"/>
      <c r="B8382" s="4"/>
      <c r="C8382" s="4"/>
      <c r="D8382" s="4"/>
      <c r="E8382" s="4"/>
      <c r="F8382" s="4"/>
      <c r="G8382" s="4"/>
      <c r="H8382" s="4"/>
      <c r="I8382" s="5"/>
      <c r="J8382" s="6"/>
      <c r="K8382" s="7"/>
      <c r="L8382" s="7"/>
      <c r="M8382" s="6"/>
      <c r="N8382" s="8"/>
    </row>
    <row r="8383" spans="1:14" s="12" customFormat="1" ht="21.75" customHeight="1" x14ac:dyDescent="0.4">
      <c r="A8383" s="10"/>
      <c r="B8383" s="4"/>
      <c r="C8383" s="4"/>
      <c r="D8383" s="4"/>
      <c r="E8383" s="4"/>
      <c r="F8383" s="4"/>
      <c r="G8383" s="4"/>
      <c r="H8383" s="4"/>
      <c r="I8383" s="5"/>
      <c r="J8383" s="6"/>
      <c r="K8383" s="7"/>
      <c r="L8383" s="7"/>
      <c r="M8383" s="6"/>
      <c r="N8383" s="8"/>
    </row>
    <row r="8384" spans="1:14" ht="21.75" customHeight="1" x14ac:dyDescent="0.4"/>
    <row r="8385" spans="1:14" s="12" customFormat="1" x14ac:dyDescent="0.4">
      <c r="A8385" s="10"/>
      <c r="B8385" s="4"/>
      <c r="C8385" s="4"/>
      <c r="D8385" s="4"/>
      <c r="E8385" s="4"/>
      <c r="F8385" s="4"/>
      <c r="G8385" s="4"/>
      <c r="H8385" s="4"/>
      <c r="I8385" s="5"/>
      <c r="J8385" s="6"/>
      <c r="K8385" s="7"/>
      <c r="L8385" s="7"/>
      <c r="M8385" s="6"/>
      <c r="N8385" s="8"/>
    </row>
    <row r="8386" spans="1:14" s="12" customFormat="1" x14ac:dyDescent="0.4">
      <c r="A8386" s="10"/>
      <c r="B8386" s="4"/>
      <c r="C8386" s="4"/>
      <c r="D8386" s="4"/>
      <c r="E8386" s="4"/>
      <c r="F8386" s="4"/>
      <c r="G8386" s="4"/>
      <c r="H8386" s="4"/>
      <c r="I8386" s="5"/>
      <c r="J8386" s="6"/>
      <c r="K8386" s="7"/>
      <c r="L8386" s="7"/>
      <c r="M8386" s="6"/>
      <c r="N8386" s="8"/>
    </row>
    <row r="8387" spans="1:14" s="12" customFormat="1" x14ac:dyDescent="0.4">
      <c r="A8387" s="10"/>
      <c r="B8387" s="4"/>
      <c r="C8387" s="4"/>
      <c r="D8387" s="4"/>
      <c r="E8387" s="4"/>
      <c r="F8387" s="4"/>
      <c r="G8387" s="4"/>
      <c r="H8387" s="4"/>
      <c r="I8387" s="5"/>
      <c r="J8387" s="6"/>
      <c r="K8387" s="7"/>
      <c r="L8387" s="7"/>
      <c r="M8387" s="6"/>
      <c r="N8387" s="8"/>
    </row>
    <row r="8388" spans="1:14" s="12" customFormat="1" x14ac:dyDescent="0.4">
      <c r="A8388" s="10"/>
      <c r="B8388" s="4"/>
      <c r="C8388" s="4"/>
      <c r="D8388" s="4"/>
      <c r="E8388" s="4"/>
      <c r="F8388" s="4"/>
      <c r="G8388" s="4"/>
      <c r="H8388" s="4"/>
      <c r="I8388" s="5"/>
      <c r="J8388" s="6"/>
      <c r="K8388" s="7"/>
      <c r="L8388" s="7"/>
      <c r="M8388" s="6"/>
      <c r="N8388" s="8"/>
    </row>
    <row r="8390" spans="1:14" s="12" customFormat="1" x14ac:dyDescent="0.4">
      <c r="A8390" s="10"/>
      <c r="B8390" s="4"/>
      <c r="C8390" s="4"/>
      <c r="D8390" s="4"/>
      <c r="E8390" s="4"/>
      <c r="F8390" s="4"/>
      <c r="G8390" s="4"/>
      <c r="H8390" s="4"/>
      <c r="I8390" s="5"/>
      <c r="J8390" s="6"/>
      <c r="K8390" s="7"/>
      <c r="L8390" s="7"/>
      <c r="M8390" s="6"/>
      <c r="N8390" s="8"/>
    </row>
    <row r="8391" spans="1:14" s="12" customFormat="1" x14ac:dyDescent="0.4">
      <c r="A8391" s="10"/>
      <c r="B8391" s="4"/>
      <c r="C8391" s="4"/>
      <c r="D8391" s="4"/>
      <c r="E8391" s="4"/>
      <c r="F8391" s="4"/>
      <c r="G8391" s="4"/>
      <c r="H8391" s="4"/>
      <c r="I8391" s="5"/>
      <c r="J8391" s="6"/>
      <c r="K8391" s="7"/>
      <c r="L8391" s="7"/>
      <c r="M8391" s="6"/>
      <c r="N8391" s="8"/>
    </row>
    <row r="8392" spans="1:14" s="12" customFormat="1" x14ac:dyDescent="0.4">
      <c r="A8392" s="10"/>
      <c r="B8392" s="4"/>
      <c r="C8392" s="4"/>
      <c r="D8392" s="4"/>
      <c r="E8392" s="4"/>
      <c r="F8392" s="4"/>
      <c r="G8392" s="4"/>
      <c r="H8392" s="4"/>
      <c r="I8392" s="5"/>
      <c r="J8392" s="6"/>
      <c r="K8392" s="7"/>
      <c r="L8392" s="7"/>
      <c r="M8392" s="6"/>
      <c r="N8392" s="8"/>
    </row>
    <row r="8393" spans="1:14" s="12" customFormat="1" x14ac:dyDescent="0.4">
      <c r="A8393" s="10"/>
      <c r="B8393" s="4"/>
      <c r="C8393" s="4"/>
      <c r="D8393" s="4"/>
      <c r="E8393" s="4"/>
      <c r="F8393" s="4"/>
      <c r="G8393" s="4"/>
      <c r="H8393" s="4"/>
      <c r="I8393" s="5"/>
      <c r="J8393" s="6"/>
      <c r="K8393" s="7"/>
      <c r="L8393" s="7"/>
      <c r="M8393" s="6"/>
      <c r="N8393" s="8"/>
    </row>
    <row r="8394" spans="1:14" s="12" customFormat="1" x14ac:dyDescent="0.4">
      <c r="A8394" s="10"/>
      <c r="B8394" s="4"/>
      <c r="C8394" s="4"/>
      <c r="D8394" s="4"/>
      <c r="E8394" s="4"/>
      <c r="F8394" s="4"/>
      <c r="G8394" s="4"/>
      <c r="H8394" s="4"/>
      <c r="I8394" s="5"/>
      <c r="J8394" s="6"/>
      <c r="K8394" s="7"/>
      <c r="L8394" s="7"/>
      <c r="M8394" s="6"/>
      <c r="N8394" s="8"/>
    </row>
    <row r="8395" spans="1:14" s="12" customFormat="1" x14ac:dyDescent="0.4">
      <c r="A8395" s="10"/>
      <c r="B8395" s="4"/>
      <c r="C8395" s="4"/>
      <c r="D8395" s="4"/>
      <c r="E8395" s="4"/>
      <c r="F8395" s="4"/>
      <c r="G8395" s="4"/>
      <c r="H8395" s="4"/>
      <c r="I8395" s="5"/>
      <c r="J8395" s="6"/>
      <c r="K8395" s="7"/>
      <c r="L8395" s="7"/>
      <c r="M8395" s="6"/>
      <c r="N8395" s="8"/>
    </row>
    <row r="8396" spans="1:14" s="12" customFormat="1" x14ac:dyDescent="0.4">
      <c r="A8396" s="10"/>
      <c r="B8396" s="4"/>
      <c r="C8396" s="4"/>
      <c r="D8396" s="4"/>
      <c r="E8396" s="4"/>
      <c r="F8396" s="4"/>
      <c r="G8396" s="4"/>
      <c r="H8396" s="4"/>
      <c r="I8396" s="5"/>
      <c r="J8396" s="6"/>
      <c r="K8396" s="7"/>
      <c r="L8396" s="7"/>
      <c r="M8396" s="6"/>
      <c r="N8396" s="8"/>
    </row>
    <row r="8397" spans="1:14" s="12" customFormat="1" x14ac:dyDescent="0.4">
      <c r="A8397" s="10"/>
      <c r="B8397" s="4"/>
      <c r="C8397" s="4"/>
      <c r="D8397" s="4"/>
      <c r="E8397" s="4"/>
      <c r="F8397" s="4"/>
      <c r="G8397" s="4"/>
      <c r="H8397" s="4"/>
      <c r="I8397" s="5"/>
      <c r="J8397" s="6"/>
      <c r="K8397" s="7"/>
      <c r="L8397" s="7"/>
      <c r="M8397" s="6"/>
      <c r="N8397" s="8"/>
    </row>
    <row r="8398" spans="1:14" s="12" customFormat="1" x14ac:dyDescent="0.4">
      <c r="A8398" s="10"/>
      <c r="B8398" s="4"/>
      <c r="C8398" s="4"/>
      <c r="D8398" s="4"/>
      <c r="E8398" s="4"/>
      <c r="F8398" s="4"/>
      <c r="G8398" s="4"/>
      <c r="H8398" s="4"/>
      <c r="I8398" s="5"/>
      <c r="J8398" s="6"/>
      <c r="K8398" s="7"/>
      <c r="L8398" s="7"/>
      <c r="M8398" s="6"/>
      <c r="N8398" s="8"/>
    </row>
    <row r="8399" spans="1:14" s="12" customFormat="1" ht="21" customHeight="1" x14ac:dyDescent="0.4">
      <c r="A8399" s="10"/>
      <c r="B8399" s="4"/>
      <c r="C8399" s="4"/>
      <c r="D8399" s="4"/>
      <c r="E8399" s="4"/>
      <c r="F8399" s="4"/>
      <c r="G8399" s="4"/>
      <c r="H8399" s="4"/>
      <c r="I8399" s="5"/>
      <c r="J8399" s="6"/>
      <c r="K8399" s="7"/>
      <c r="L8399" s="7"/>
      <c r="M8399" s="6"/>
      <c r="N8399" s="8"/>
    </row>
    <row r="8400" spans="1:14" s="12" customFormat="1" x14ac:dyDescent="0.4">
      <c r="A8400" s="10"/>
      <c r="B8400" s="4"/>
      <c r="C8400" s="4"/>
      <c r="D8400" s="4"/>
      <c r="E8400" s="4"/>
      <c r="F8400" s="4"/>
      <c r="G8400" s="4"/>
      <c r="H8400" s="4"/>
      <c r="I8400" s="5"/>
      <c r="J8400" s="6"/>
      <c r="K8400" s="7"/>
      <c r="L8400" s="7"/>
      <c r="M8400" s="6"/>
      <c r="N8400" s="8"/>
    </row>
    <row r="8401" spans="1:14" s="12" customFormat="1" x14ac:dyDescent="0.4">
      <c r="A8401" s="10"/>
      <c r="B8401" s="4"/>
      <c r="C8401" s="4"/>
      <c r="D8401" s="4"/>
      <c r="E8401" s="4"/>
      <c r="F8401" s="4"/>
      <c r="G8401" s="4"/>
      <c r="H8401" s="4"/>
      <c r="I8401" s="5"/>
      <c r="J8401" s="6"/>
      <c r="K8401" s="7"/>
      <c r="L8401" s="7"/>
      <c r="M8401" s="6"/>
      <c r="N8401" s="8"/>
    </row>
    <row r="8402" spans="1:14" s="12" customFormat="1" x14ac:dyDescent="0.4">
      <c r="A8402" s="10"/>
      <c r="B8402" s="4"/>
      <c r="C8402" s="4"/>
      <c r="D8402" s="4"/>
      <c r="E8402" s="4"/>
      <c r="F8402" s="4"/>
      <c r="G8402" s="4"/>
      <c r="H8402" s="4"/>
      <c r="I8402" s="5"/>
      <c r="J8402" s="6"/>
      <c r="K8402" s="7"/>
      <c r="L8402" s="7"/>
      <c r="M8402" s="6"/>
      <c r="N8402" s="8"/>
    </row>
    <row r="8403" spans="1:14" s="12" customFormat="1" x14ac:dyDescent="0.4">
      <c r="A8403" s="10"/>
      <c r="B8403" s="4"/>
      <c r="C8403" s="4"/>
      <c r="D8403" s="4"/>
      <c r="E8403" s="4"/>
      <c r="F8403" s="4"/>
      <c r="G8403" s="4"/>
      <c r="H8403" s="4"/>
      <c r="I8403" s="5"/>
      <c r="J8403" s="6"/>
      <c r="K8403" s="7"/>
      <c r="L8403" s="7"/>
      <c r="M8403" s="6"/>
      <c r="N8403" s="8"/>
    </row>
    <row r="8404" spans="1:14" s="12" customFormat="1" x14ac:dyDescent="0.4">
      <c r="A8404" s="10"/>
      <c r="B8404" s="4"/>
      <c r="C8404" s="4"/>
      <c r="D8404" s="4"/>
      <c r="E8404" s="4"/>
      <c r="F8404" s="4"/>
      <c r="G8404" s="4"/>
      <c r="H8404" s="4"/>
      <c r="I8404" s="5"/>
      <c r="J8404" s="6"/>
      <c r="K8404" s="7"/>
      <c r="L8404" s="7"/>
      <c r="M8404" s="6"/>
      <c r="N8404" s="8"/>
    </row>
    <row r="8405" spans="1:14" s="12" customFormat="1" x14ac:dyDescent="0.4">
      <c r="A8405" s="10"/>
      <c r="B8405" s="4"/>
      <c r="C8405" s="4"/>
      <c r="D8405" s="4"/>
      <c r="E8405" s="4"/>
      <c r="F8405" s="4"/>
      <c r="G8405" s="4"/>
      <c r="H8405" s="4"/>
      <c r="I8405" s="5"/>
      <c r="J8405" s="6"/>
      <c r="K8405" s="7"/>
      <c r="L8405" s="7"/>
      <c r="M8405" s="6"/>
      <c r="N8405" s="8"/>
    </row>
    <row r="8406" spans="1:14" s="12" customFormat="1" x14ac:dyDescent="0.4">
      <c r="A8406" s="10"/>
      <c r="B8406" s="4"/>
      <c r="C8406" s="4"/>
      <c r="D8406" s="4"/>
      <c r="E8406" s="4"/>
      <c r="F8406" s="4"/>
      <c r="G8406" s="4"/>
      <c r="H8406" s="4"/>
      <c r="I8406" s="5"/>
      <c r="J8406" s="6"/>
      <c r="K8406" s="7"/>
      <c r="L8406" s="7"/>
      <c r="M8406" s="6"/>
      <c r="N8406" s="8"/>
    </row>
    <row r="8407" spans="1:14" s="12" customFormat="1" x14ac:dyDescent="0.4">
      <c r="A8407" s="10"/>
      <c r="B8407" s="4"/>
      <c r="C8407" s="4"/>
      <c r="D8407" s="4"/>
      <c r="E8407" s="4"/>
      <c r="F8407" s="4"/>
      <c r="G8407" s="4"/>
      <c r="H8407" s="4"/>
      <c r="I8407" s="5"/>
      <c r="J8407" s="6"/>
      <c r="K8407" s="7"/>
      <c r="L8407" s="7"/>
      <c r="M8407" s="6"/>
      <c r="N8407" s="8"/>
    </row>
    <row r="8408" spans="1:14" s="12" customFormat="1" x14ac:dyDescent="0.4">
      <c r="A8408" s="10"/>
      <c r="B8408" s="4"/>
      <c r="C8408" s="4"/>
      <c r="D8408" s="4"/>
      <c r="E8408" s="4"/>
      <c r="F8408" s="4"/>
      <c r="G8408" s="4"/>
      <c r="H8408" s="4"/>
      <c r="I8408" s="5"/>
      <c r="J8408" s="6"/>
      <c r="K8408" s="7"/>
      <c r="L8408" s="7"/>
      <c r="M8408" s="6"/>
      <c r="N8408" s="8"/>
    </row>
    <row r="8409" spans="1:14" s="12" customFormat="1" x14ac:dyDescent="0.4">
      <c r="A8409" s="10"/>
      <c r="B8409" s="4"/>
      <c r="C8409" s="4"/>
      <c r="D8409" s="4"/>
      <c r="E8409" s="4"/>
      <c r="F8409" s="4"/>
      <c r="G8409" s="4"/>
      <c r="H8409" s="4"/>
      <c r="I8409" s="5"/>
      <c r="J8409" s="6"/>
      <c r="K8409" s="7"/>
      <c r="L8409" s="7"/>
      <c r="M8409" s="6"/>
      <c r="N8409" s="8"/>
    </row>
    <row r="8410" spans="1:14" s="12" customFormat="1" x14ac:dyDescent="0.4">
      <c r="A8410" s="10"/>
      <c r="B8410" s="4"/>
      <c r="C8410" s="4"/>
      <c r="D8410" s="4"/>
      <c r="E8410" s="4"/>
      <c r="F8410" s="4"/>
      <c r="G8410" s="4"/>
      <c r="H8410" s="4"/>
      <c r="I8410" s="5"/>
      <c r="J8410" s="6"/>
      <c r="K8410" s="7"/>
      <c r="L8410" s="7"/>
      <c r="M8410" s="6"/>
      <c r="N8410" s="8"/>
    </row>
    <row r="8411" spans="1:14" s="12" customFormat="1" x14ac:dyDescent="0.4">
      <c r="A8411" s="10"/>
      <c r="B8411" s="4"/>
      <c r="C8411" s="4"/>
      <c r="D8411" s="4"/>
      <c r="E8411" s="4"/>
      <c r="F8411" s="4"/>
      <c r="G8411" s="4"/>
      <c r="H8411" s="4"/>
      <c r="I8411" s="5"/>
      <c r="J8411" s="6"/>
      <c r="K8411" s="7"/>
      <c r="L8411" s="7"/>
      <c r="M8411" s="6"/>
      <c r="N8411" s="8"/>
    </row>
    <row r="8412" spans="1:14" s="12" customFormat="1" x14ac:dyDescent="0.4">
      <c r="A8412" s="10"/>
      <c r="B8412" s="4"/>
      <c r="C8412" s="4"/>
      <c r="D8412" s="4"/>
      <c r="E8412" s="4"/>
      <c r="F8412" s="4"/>
      <c r="G8412" s="4"/>
      <c r="H8412" s="4"/>
      <c r="I8412" s="5"/>
      <c r="J8412" s="6"/>
      <c r="K8412" s="7"/>
      <c r="L8412" s="7"/>
      <c r="M8412" s="6"/>
      <c r="N8412" s="8"/>
    </row>
    <row r="8413" spans="1:14" s="12" customFormat="1" x14ac:dyDescent="0.4">
      <c r="A8413" s="10"/>
      <c r="B8413" s="4"/>
      <c r="C8413" s="4"/>
      <c r="D8413" s="4"/>
      <c r="E8413" s="4"/>
      <c r="F8413" s="4"/>
      <c r="G8413" s="4"/>
      <c r="H8413" s="4"/>
      <c r="I8413" s="5"/>
      <c r="J8413" s="6"/>
      <c r="K8413" s="7"/>
      <c r="L8413" s="7"/>
      <c r="M8413" s="6"/>
      <c r="N8413" s="8"/>
    </row>
    <row r="8414" spans="1:14" s="12" customFormat="1" x14ac:dyDescent="0.4">
      <c r="A8414" s="10"/>
      <c r="B8414" s="4"/>
      <c r="C8414" s="4"/>
      <c r="D8414" s="4"/>
      <c r="E8414" s="4"/>
      <c r="F8414" s="4"/>
      <c r="G8414" s="4"/>
      <c r="H8414" s="4"/>
      <c r="I8414" s="5"/>
      <c r="J8414" s="6"/>
      <c r="K8414" s="7"/>
      <c r="L8414" s="7"/>
      <c r="M8414" s="6"/>
      <c r="N8414" s="8"/>
    </row>
    <row r="8415" spans="1:14" s="12" customFormat="1" x14ac:dyDescent="0.4">
      <c r="A8415" s="10"/>
      <c r="B8415" s="4"/>
      <c r="C8415" s="4"/>
      <c r="D8415" s="4"/>
      <c r="E8415" s="4"/>
      <c r="F8415" s="4"/>
      <c r="G8415" s="4"/>
      <c r="H8415" s="4"/>
      <c r="I8415" s="5"/>
      <c r="J8415" s="6"/>
      <c r="K8415" s="7"/>
      <c r="L8415" s="7"/>
      <c r="M8415" s="6"/>
      <c r="N8415" s="8"/>
    </row>
    <row r="8416" spans="1:14" s="12" customFormat="1" x14ac:dyDescent="0.4">
      <c r="A8416" s="10"/>
      <c r="B8416" s="4"/>
      <c r="C8416" s="4"/>
      <c r="D8416" s="4"/>
      <c r="E8416" s="4"/>
      <c r="F8416" s="4"/>
      <c r="G8416" s="4"/>
      <c r="H8416" s="4"/>
      <c r="I8416" s="5"/>
      <c r="J8416" s="6"/>
      <c r="K8416" s="7"/>
      <c r="L8416" s="7"/>
      <c r="M8416" s="6"/>
      <c r="N8416" s="8"/>
    </row>
    <row r="8417" spans="1:14" s="12" customFormat="1" x14ac:dyDescent="0.4">
      <c r="A8417" s="10"/>
      <c r="B8417" s="4"/>
      <c r="C8417" s="4"/>
      <c r="D8417" s="4"/>
      <c r="E8417" s="4"/>
      <c r="F8417" s="4"/>
      <c r="G8417" s="4"/>
      <c r="H8417" s="4"/>
      <c r="I8417" s="5"/>
      <c r="J8417" s="6"/>
      <c r="K8417" s="7"/>
      <c r="L8417" s="7"/>
      <c r="M8417" s="6"/>
      <c r="N8417" s="8"/>
    </row>
    <row r="8418" spans="1:14" s="12" customFormat="1" x14ac:dyDescent="0.4">
      <c r="A8418" s="10"/>
      <c r="B8418" s="4"/>
      <c r="C8418" s="4"/>
      <c r="D8418" s="4"/>
      <c r="E8418" s="4"/>
      <c r="F8418" s="4"/>
      <c r="G8418" s="4"/>
      <c r="H8418" s="4"/>
      <c r="I8418" s="5"/>
      <c r="J8418" s="6"/>
      <c r="K8418" s="7"/>
      <c r="L8418" s="7"/>
      <c r="M8418" s="6"/>
      <c r="N8418" s="8"/>
    </row>
    <row r="8419" spans="1:14" s="12" customFormat="1" x14ac:dyDescent="0.4">
      <c r="A8419" s="10"/>
      <c r="B8419" s="4"/>
      <c r="C8419" s="4"/>
      <c r="D8419" s="4"/>
      <c r="E8419" s="4"/>
      <c r="F8419" s="4"/>
      <c r="G8419" s="4"/>
      <c r="H8419" s="4"/>
      <c r="I8419" s="5"/>
      <c r="J8419" s="6"/>
      <c r="K8419" s="7"/>
      <c r="L8419" s="7"/>
      <c r="M8419" s="6"/>
      <c r="N8419" s="8"/>
    </row>
    <row r="8420" spans="1:14" s="12" customFormat="1" x14ac:dyDescent="0.4">
      <c r="A8420" s="10"/>
      <c r="B8420" s="4"/>
      <c r="C8420" s="4"/>
      <c r="D8420" s="4"/>
      <c r="E8420" s="4"/>
      <c r="F8420" s="4"/>
      <c r="G8420" s="4"/>
      <c r="H8420" s="4"/>
      <c r="I8420" s="5"/>
      <c r="J8420" s="6"/>
      <c r="K8420" s="7"/>
      <c r="L8420" s="7"/>
      <c r="M8420" s="6"/>
      <c r="N8420" s="8"/>
    </row>
    <row r="8421" spans="1:14" s="12" customFormat="1" x14ac:dyDescent="0.4">
      <c r="A8421" s="10"/>
      <c r="B8421" s="4"/>
      <c r="C8421" s="4"/>
      <c r="D8421" s="4"/>
      <c r="E8421" s="4"/>
      <c r="F8421" s="4"/>
      <c r="G8421" s="4"/>
      <c r="H8421" s="4"/>
      <c r="I8421" s="5"/>
      <c r="J8421" s="6"/>
      <c r="K8421" s="7"/>
      <c r="L8421" s="7"/>
      <c r="M8421" s="6"/>
      <c r="N8421" s="8"/>
    </row>
    <row r="8422" spans="1:14" s="12" customFormat="1" x14ac:dyDescent="0.4">
      <c r="A8422" s="10"/>
      <c r="B8422" s="4"/>
      <c r="C8422" s="4"/>
      <c r="D8422" s="4"/>
      <c r="E8422" s="4"/>
      <c r="F8422" s="4"/>
      <c r="G8422" s="4"/>
      <c r="H8422" s="4"/>
      <c r="I8422" s="5"/>
      <c r="J8422" s="6"/>
      <c r="K8422" s="7"/>
      <c r="L8422" s="7"/>
      <c r="M8422" s="6"/>
      <c r="N8422" s="8"/>
    </row>
    <row r="8430" spans="1:14" s="13" customFormat="1" x14ac:dyDescent="0.4">
      <c r="A8430" s="10"/>
      <c r="B8430" s="4"/>
      <c r="C8430" s="4"/>
      <c r="D8430" s="4"/>
      <c r="E8430" s="4"/>
      <c r="F8430" s="4"/>
      <c r="G8430" s="4"/>
      <c r="H8430" s="4"/>
      <c r="I8430" s="5"/>
      <c r="J8430" s="6"/>
      <c r="K8430" s="7"/>
      <c r="L8430" s="7"/>
      <c r="M8430" s="6"/>
      <c r="N8430" s="8"/>
    </row>
    <row r="8436" spans="1:14" s="13" customFormat="1" x14ac:dyDescent="0.4">
      <c r="A8436" s="10"/>
      <c r="B8436" s="4"/>
      <c r="C8436" s="4"/>
      <c r="D8436" s="4"/>
      <c r="E8436" s="4"/>
      <c r="F8436" s="4"/>
      <c r="G8436" s="4"/>
      <c r="H8436" s="4"/>
      <c r="I8436" s="5"/>
      <c r="J8436" s="6"/>
      <c r="K8436" s="7"/>
      <c r="L8436" s="7"/>
      <c r="M8436" s="6"/>
      <c r="N8436" s="8"/>
    </row>
    <row r="8439" spans="1:14" s="12" customFormat="1" x14ac:dyDescent="0.4">
      <c r="A8439" s="10"/>
      <c r="B8439" s="4"/>
      <c r="C8439" s="4"/>
      <c r="D8439" s="4"/>
      <c r="E8439" s="4"/>
      <c r="F8439" s="4"/>
      <c r="G8439" s="4"/>
      <c r="H8439" s="4"/>
      <c r="I8439" s="5"/>
      <c r="J8439" s="6"/>
      <c r="K8439" s="7"/>
      <c r="L8439" s="7"/>
      <c r="M8439" s="6"/>
      <c r="N8439" s="8"/>
    </row>
    <row r="8440" spans="1:14" s="11" customFormat="1" x14ac:dyDescent="0.4">
      <c r="A8440" s="24"/>
      <c r="B8440" s="4"/>
      <c r="C8440" s="4"/>
      <c r="D8440" s="4"/>
      <c r="E8440" s="4"/>
      <c r="F8440" s="4"/>
      <c r="G8440" s="4"/>
      <c r="H8440" s="4"/>
      <c r="I8440" s="5"/>
      <c r="J8440" s="6"/>
      <c r="K8440" s="7"/>
      <c r="L8440" s="7"/>
      <c r="M8440" s="6"/>
      <c r="N8440" s="8"/>
    </row>
    <row r="8462" spans="1:14" s="13" customFormat="1" x14ac:dyDescent="0.4">
      <c r="A8462" s="10"/>
      <c r="B8462" s="4"/>
      <c r="C8462" s="4"/>
      <c r="D8462" s="4"/>
      <c r="E8462" s="4"/>
      <c r="F8462" s="4"/>
      <c r="G8462" s="4"/>
      <c r="H8462" s="4"/>
      <c r="I8462" s="5"/>
      <c r="J8462" s="6"/>
      <c r="K8462" s="7"/>
      <c r="L8462" s="7"/>
      <c r="M8462" s="6"/>
      <c r="N8462" s="8"/>
    </row>
    <row r="8463" spans="1:14" s="13" customFormat="1" x14ac:dyDescent="0.4">
      <c r="A8463" s="10"/>
      <c r="B8463" s="4"/>
      <c r="C8463" s="4"/>
      <c r="D8463" s="4"/>
      <c r="E8463" s="4"/>
      <c r="F8463" s="4"/>
      <c r="G8463" s="4"/>
      <c r="H8463" s="4"/>
      <c r="I8463" s="5"/>
      <c r="J8463" s="6"/>
      <c r="K8463" s="7"/>
      <c r="L8463" s="7"/>
      <c r="M8463" s="6"/>
      <c r="N8463" s="8"/>
    </row>
    <row r="8491" spans="1:14" s="13" customFormat="1" x14ac:dyDescent="0.4">
      <c r="A8491" s="10"/>
      <c r="B8491" s="4"/>
      <c r="C8491" s="4"/>
      <c r="D8491" s="4"/>
      <c r="E8491" s="4"/>
      <c r="F8491" s="4"/>
      <c r="G8491" s="4"/>
      <c r="H8491" s="4"/>
      <c r="I8491" s="5"/>
      <c r="J8491" s="6"/>
      <c r="K8491" s="7"/>
      <c r="L8491" s="7"/>
      <c r="M8491" s="6"/>
      <c r="N8491" s="8"/>
    </row>
    <row r="8495" spans="1:14" s="13" customFormat="1" x14ac:dyDescent="0.4">
      <c r="A8495" s="10"/>
      <c r="B8495" s="4"/>
      <c r="C8495" s="4"/>
      <c r="D8495" s="4"/>
      <c r="E8495" s="4"/>
      <c r="F8495" s="4"/>
      <c r="G8495" s="4"/>
      <c r="H8495" s="4"/>
      <c r="I8495" s="5"/>
      <c r="J8495" s="6"/>
      <c r="K8495" s="7"/>
      <c r="L8495" s="7"/>
      <c r="M8495" s="6"/>
      <c r="N8495" s="8"/>
    </row>
    <row r="8497" spans="1:14" s="13" customFormat="1" x14ac:dyDescent="0.4">
      <c r="A8497" s="10"/>
      <c r="B8497" s="4"/>
      <c r="C8497" s="4"/>
      <c r="D8497" s="4"/>
      <c r="E8497" s="4"/>
      <c r="F8497" s="4"/>
      <c r="G8497" s="4"/>
      <c r="H8497" s="4"/>
      <c r="I8497" s="5"/>
      <c r="J8497" s="6"/>
      <c r="K8497" s="7"/>
      <c r="L8497" s="7"/>
      <c r="M8497" s="6"/>
      <c r="N8497" s="8"/>
    </row>
    <row r="8501" spans="1:14" ht="21.75" customHeight="1" x14ac:dyDescent="0.4"/>
    <row r="8505" spans="1:14" ht="27" customHeight="1" x14ac:dyDescent="0.4"/>
    <row r="8506" spans="1:14" ht="27" customHeight="1" x14ac:dyDescent="0.4"/>
    <row r="8507" spans="1:14" ht="27" customHeight="1" x14ac:dyDescent="0.4"/>
    <row r="8508" spans="1:14" ht="27" customHeight="1" x14ac:dyDescent="0.4"/>
    <row r="8509" spans="1:14" ht="27" customHeight="1" x14ac:dyDescent="0.4"/>
    <row r="8510" spans="1:14" ht="27" customHeight="1" x14ac:dyDescent="0.4"/>
    <row r="8511" spans="1:14" ht="27" customHeight="1" x14ac:dyDescent="0.4"/>
    <row r="8512" spans="1:14" s="13" customFormat="1" ht="27" customHeight="1" x14ac:dyDescent="0.4">
      <c r="A8512" s="10"/>
      <c r="B8512" s="4"/>
      <c r="C8512" s="4"/>
      <c r="D8512" s="4"/>
      <c r="E8512" s="4"/>
      <c r="F8512" s="4"/>
      <c r="G8512" s="4"/>
      <c r="H8512" s="4"/>
      <c r="I8512" s="5"/>
      <c r="J8512" s="6"/>
      <c r="K8512" s="7"/>
      <c r="L8512" s="7"/>
      <c r="M8512" s="6"/>
      <c r="N8512" s="8"/>
    </row>
    <row r="8513" spans="1:14" s="13" customFormat="1" x14ac:dyDescent="0.4">
      <c r="A8513" s="10"/>
      <c r="B8513" s="4"/>
      <c r="C8513" s="4"/>
      <c r="D8513" s="4"/>
      <c r="E8513" s="4"/>
      <c r="F8513" s="4"/>
      <c r="G8513" s="4"/>
      <c r="H8513" s="4"/>
      <c r="I8513" s="5"/>
      <c r="J8513" s="6"/>
      <c r="K8513" s="7"/>
      <c r="L8513" s="7"/>
      <c r="M8513" s="6"/>
      <c r="N8513" s="8"/>
    </row>
    <row r="8515" spans="1:14" s="13" customFormat="1" x14ac:dyDescent="0.4">
      <c r="A8515" s="10"/>
      <c r="B8515" s="4"/>
      <c r="C8515" s="4"/>
      <c r="D8515" s="4"/>
      <c r="E8515" s="4"/>
      <c r="F8515" s="4"/>
      <c r="G8515" s="4"/>
      <c r="H8515" s="4"/>
      <c r="I8515" s="5"/>
      <c r="J8515" s="6"/>
      <c r="K8515" s="7"/>
      <c r="L8515" s="7"/>
      <c r="M8515" s="6"/>
      <c r="N8515" s="8"/>
    </row>
    <row r="8516" spans="1:14" s="13" customFormat="1" x14ac:dyDescent="0.4">
      <c r="A8516" s="10"/>
      <c r="B8516" s="4"/>
      <c r="C8516" s="4"/>
      <c r="D8516" s="4"/>
      <c r="E8516" s="4"/>
      <c r="F8516" s="4"/>
      <c r="G8516" s="4"/>
      <c r="H8516" s="4"/>
      <c r="I8516" s="5"/>
      <c r="J8516" s="6"/>
      <c r="K8516" s="7"/>
      <c r="L8516" s="7"/>
      <c r="M8516" s="6"/>
      <c r="N8516" s="8"/>
    </row>
    <row r="8519" spans="1:14" s="13" customFormat="1" x14ac:dyDescent="0.4">
      <c r="A8519" s="10"/>
      <c r="B8519" s="4"/>
      <c r="C8519" s="4"/>
      <c r="D8519" s="4"/>
      <c r="E8519" s="4"/>
      <c r="F8519" s="4"/>
      <c r="G8519" s="4"/>
      <c r="H8519" s="4"/>
      <c r="I8519" s="5"/>
      <c r="J8519" s="6"/>
      <c r="K8519" s="7"/>
      <c r="L8519" s="7"/>
      <c r="M8519" s="6"/>
      <c r="N8519" s="8"/>
    </row>
    <row r="8521" spans="1:14" s="13" customFormat="1" x14ac:dyDescent="0.4">
      <c r="A8521" s="10"/>
      <c r="B8521" s="4"/>
      <c r="C8521" s="4"/>
      <c r="D8521" s="4"/>
      <c r="E8521" s="4"/>
      <c r="F8521" s="4"/>
      <c r="G8521" s="4"/>
      <c r="H8521" s="4"/>
      <c r="I8521" s="5"/>
      <c r="J8521" s="6"/>
      <c r="K8521" s="7"/>
      <c r="L8521" s="7"/>
      <c r="M8521" s="6"/>
      <c r="N8521" s="8"/>
    </row>
    <row r="8522" spans="1:14" s="13" customFormat="1" x14ac:dyDescent="0.4">
      <c r="A8522" s="10"/>
      <c r="B8522" s="4"/>
      <c r="C8522" s="4"/>
      <c r="D8522" s="4"/>
      <c r="E8522" s="4"/>
      <c r="F8522" s="4"/>
      <c r="G8522" s="4"/>
      <c r="H8522" s="4"/>
      <c r="I8522" s="5"/>
      <c r="J8522" s="6"/>
      <c r="K8522" s="7"/>
      <c r="L8522" s="7"/>
      <c r="M8522" s="6"/>
      <c r="N8522" s="8"/>
    </row>
    <row r="8534" spans="1:14" s="13" customFormat="1" x14ac:dyDescent="0.4">
      <c r="A8534" s="10"/>
      <c r="B8534" s="4"/>
      <c r="C8534" s="4"/>
      <c r="D8534" s="4"/>
      <c r="E8534" s="4"/>
      <c r="F8534" s="4"/>
      <c r="G8534" s="4"/>
      <c r="H8534" s="4"/>
      <c r="I8534" s="5"/>
      <c r="J8534" s="6"/>
      <c r="K8534" s="7"/>
      <c r="L8534" s="7"/>
      <c r="M8534" s="6"/>
      <c r="N8534" s="8"/>
    </row>
    <row r="8537" spans="1:14" s="13" customFormat="1" x14ac:dyDescent="0.4">
      <c r="A8537" s="10"/>
      <c r="B8537" s="4"/>
      <c r="C8537" s="4"/>
      <c r="D8537" s="4"/>
      <c r="E8537" s="4"/>
      <c r="F8537" s="4"/>
      <c r="G8537" s="4"/>
      <c r="H8537" s="4"/>
      <c r="I8537" s="5"/>
      <c r="J8537" s="6"/>
      <c r="K8537" s="7"/>
      <c r="L8537" s="7"/>
      <c r="M8537" s="6"/>
      <c r="N8537" s="8"/>
    </row>
    <row r="8538" spans="1:14" ht="21.75" customHeight="1" x14ac:dyDescent="0.4"/>
    <row r="8539" spans="1:14" s="13" customFormat="1" x14ac:dyDescent="0.4">
      <c r="A8539" s="10"/>
      <c r="B8539" s="4"/>
      <c r="C8539" s="4"/>
      <c r="D8539" s="4"/>
      <c r="E8539" s="4"/>
      <c r="F8539" s="4"/>
      <c r="G8539" s="4"/>
      <c r="H8539" s="4"/>
      <c r="I8539" s="5"/>
      <c r="J8539" s="6"/>
      <c r="K8539" s="7"/>
      <c r="L8539" s="7"/>
      <c r="M8539" s="6"/>
      <c r="N8539" s="8"/>
    </row>
    <row r="8540" spans="1:14" s="13" customFormat="1" x14ac:dyDescent="0.4">
      <c r="A8540" s="10"/>
      <c r="B8540" s="4"/>
      <c r="C8540" s="4"/>
      <c r="D8540" s="4"/>
      <c r="E8540" s="4"/>
      <c r="F8540" s="4"/>
      <c r="G8540" s="4"/>
      <c r="H8540" s="4"/>
      <c r="I8540" s="5"/>
      <c r="J8540" s="6"/>
      <c r="K8540" s="7"/>
      <c r="L8540" s="7"/>
      <c r="M8540" s="6"/>
      <c r="N8540" s="8"/>
    </row>
    <row r="8541" spans="1:14" s="13" customFormat="1" x14ac:dyDescent="0.4">
      <c r="A8541" s="10"/>
      <c r="B8541" s="4"/>
      <c r="C8541" s="4"/>
      <c r="D8541" s="4"/>
      <c r="E8541" s="4"/>
      <c r="F8541" s="4"/>
      <c r="G8541" s="4"/>
      <c r="H8541" s="4"/>
      <c r="I8541" s="5"/>
      <c r="J8541" s="6"/>
      <c r="K8541" s="7"/>
      <c r="L8541" s="7"/>
      <c r="M8541" s="6"/>
      <c r="N8541" s="8"/>
    </row>
    <row r="8545" spans="1:14" s="13" customFormat="1" x14ac:dyDescent="0.4">
      <c r="A8545" s="10"/>
      <c r="B8545" s="4"/>
      <c r="C8545" s="4"/>
      <c r="D8545" s="4"/>
      <c r="E8545" s="4"/>
      <c r="F8545" s="4"/>
      <c r="G8545" s="4"/>
      <c r="H8545" s="4"/>
      <c r="I8545" s="5"/>
      <c r="J8545" s="6"/>
      <c r="K8545" s="7"/>
      <c r="L8545" s="7"/>
      <c r="M8545" s="6"/>
      <c r="N8545" s="8"/>
    </row>
    <row r="8547" spans="1:14" s="13" customFormat="1" x14ac:dyDescent="0.4">
      <c r="A8547" s="10"/>
      <c r="B8547" s="4"/>
      <c r="C8547" s="4"/>
      <c r="D8547" s="4"/>
      <c r="E8547" s="4"/>
      <c r="F8547" s="4"/>
      <c r="G8547" s="4"/>
      <c r="H8547" s="4"/>
      <c r="I8547" s="5"/>
      <c r="J8547" s="6"/>
      <c r="K8547" s="7"/>
      <c r="L8547" s="7"/>
      <c r="M8547" s="6"/>
      <c r="N8547" s="8"/>
    </row>
    <row r="8548" spans="1:14" s="13" customFormat="1" x14ac:dyDescent="0.4">
      <c r="A8548" s="10"/>
      <c r="B8548" s="4"/>
      <c r="C8548" s="4"/>
      <c r="D8548" s="4"/>
      <c r="E8548" s="4"/>
      <c r="F8548" s="4"/>
      <c r="G8548" s="4"/>
      <c r="H8548" s="4"/>
      <c r="I8548" s="5"/>
      <c r="J8548" s="6"/>
      <c r="K8548" s="7"/>
      <c r="L8548" s="7"/>
      <c r="M8548" s="6"/>
      <c r="N8548" s="8"/>
    </row>
    <row r="8549" spans="1:14" s="13" customFormat="1" x14ac:dyDescent="0.4">
      <c r="A8549" s="10"/>
      <c r="B8549" s="4"/>
      <c r="C8549" s="4"/>
      <c r="D8549" s="4"/>
      <c r="E8549" s="4"/>
      <c r="F8549" s="4"/>
      <c r="G8549" s="4"/>
      <c r="H8549" s="4"/>
      <c r="I8549" s="5"/>
      <c r="J8549" s="6"/>
      <c r="K8549" s="7"/>
      <c r="L8549" s="7"/>
      <c r="M8549" s="6"/>
      <c r="N8549" s="8"/>
    </row>
    <row r="8554" spans="1:14" ht="21.75" customHeight="1" x14ac:dyDescent="0.4"/>
    <row r="8555" spans="1:14" ht="22.5" customHeight="1" x14ac:dyDescent="0.4"/>
    <row r="8557" spans="1:14" s="13" customFormat="1" x14ac:dyDescent="0.4">
      <c r="A8557" s="10"/>
      <c r="B8557" s="4"/>
      <c r="C8557" s="4"/>
      <c r="D8557" s="4"/>
      <c r="E8557" s="4"/>
      <c r="F8557" s="4"/>
      <c r="G8557" s="4"/>
      <c r="H8557" s="4"/>
      <c r="I8557" s="5"/>
      <c r="J8557" s="6"/>
      <c r="K8557" s="7"/>
      <c r="L8557" s="7"/>
      <c r="M8557" s="6"/>
      <c r="N8557" s="8"/>
    </row>
    <row r="8565" spans="1:14" ht="22.5" customHeight="1" x14ac:dyDescent="0.4"/>
    <row r="8567" spans="1:14" s="13" customFormat="1" x14ac:dyDescent="0.4">
      <c r="A8567" s="10"/>
      <c r="B8567" s="4"/>
      <c r="C8567" s="4"/>
      <c r="D8567" s="4"/>
      <c r="E8567" s="4"/>
      <c r="F8567" s="4"/>
      <c r="G8567" s="4"/>
      <c r="H8567" s="4"/>
      <c r="I8567" s="5"/>
      <c r="J8567" s="6"/>
      <c r="K8567" s="7"/>
      <c r="L8567" s="7"/>
      <c r="M8567" s="6"/>
      <c r="N8567" s="8"/>
    </row>
    <row r="8570" spans="1:14" s="13" customFormat="1" x14ac:dyDescent="0.4">
      <c r="A8570" s="10"/>
      <c r="B8570" s="4"/>
      <c r="C8570" s="4"/>
      <c r="D8570" s="4"/>
      <c r="E8570" s="4"/>
      <c r="F8570" s="4"/>
      <c r="G8570" s="4"/>
      <c r="H8570" s="4"/>
      <c r="I8570" s="5"/>
      <c r="J8570" s="6"/>
      <c r="K8570" s="7"/>
      <c r="L8570" s="7"/>
      <c r="M8570" s="6"/>
      <c r="N8570" s="8"/>
    </row>
    <row r="8571" spans="1:14" ht="22.5" customHeight="1" x14ac:dyDescent="0.4"/>
    <row r="8574" spans="1:14" ht="21.75" customHeight="1" x14ac:dyDescent="0.4"/>
    <row r="8575" spans="1:14" ht="22.5" customHeight="1" x14ac:dyDescent="0.4"/>
    <row r="8585" spans="1:14" s="13" customFormat="1" x14ac:dyDescent="0.4">
      <c r="A8585" s="10"/>
      <c r="B8585" s="4"/>
      <c r="C8585" s="4"/>
      <c r="D8585" s="4"/>
      <c r="E8585" s="4"/>
      <c r="F8585" s="4"/>
      <c r="G8585" s="4"/>
      <c r="H8585" s="4"/>
      <c r="I8585" s="5"/>
      <c r="J8585" s="6"/>
      <c r="K8585" s="7"/>
      <c r="L8585" s="7"/>
      <c r="M8585" s="6"/>
      <c r="N8585" s="8"/>
    </row>
    <row r="8586" spans="1:14" s="13" customFormat="1" x14ac:dyDescent="0.4">
      <c r="A8586" s="10"/>
      <c r="B8586" s="4"/>
      <c r="C8586" s="4"/>
      <c r="D8586" s="4"/>
      <c r="E8586" s="4"/>
      <c r="F8586" s="4"/>
      <c r="G8586" s="4"/>
      <c r="H8586" s="4"/>
      <c r="I8586" s="5"/>
      <c r="J8586" s="6"/>
      <c r="K8586" s="7"/>
      <c r="L8586" s="7"/>
      <c r="M8586" s="6"/>
      <c r="N8586" s="8"/>
    </row>
    <row r="8588" spans="1:14" s="13" customFormat="1" x14ac:dyDescent="0.4">
      <c r="A8588" s="10"/>
      <c r="B8588" s="4"/>
      <c r="C8588" s="4"/>
      <c r="D8588" s="4"/>
      <c r="E8588" s="4"/>
      <c r="F8588" s="4"/>
      <c r="G8588" s="4"/>
      <c r="H8588" s="4"/>
      <c r="I8588" s="5"/>
      <c r="J8588" s="6"/>
      <c r="K8588" s="7"/>
      <c r="L8588" s="7"/>
      <c r="M8588" s="6"/>
      <c r="N8588" s="8"/>
    </row>
    <row r="8592" spans="1:14" s="13" customFormat="1" x14ac:dyDescent="0.4">
      <c r="A8592" s="10"/>
      <c r="B8592" s="4"/>
      <c r="C8592" s="4"/>
      <c r="D8592" s="4"/>
      <c r="E8592" s="4"/>
      <c r="F8592" s="4"/>
      <c r="G8592" s="4"/>
      <c r="H8592" s="4"/>
      <c r="I8592" s="5"/>
      <c r="J8592" s="6"/>
      <c r="K8592" s="7"/>
      <c r="L8592" s="7"/>
      <c r="M8592" s="6"/>
      <c r="N8592" s="8"/>
    </row>
    <row r="8600" spans="1:14" s="13" customFormat="1" x14ac:dyDescent="0.4">
      <c r="A8600" s="10"/>
      <c r="B8600" s="4"/>
      <c r="C8600" s="4"/>
      <c r="D8600" s="4"/>
      <c r="E8600" s="4"/>
      <c r="F8600" s="4"/>
      <c r="G8600" s="4"/>
      <c r="H8600" s="4"/>
      <c r="I8600" s="5"/>
      <c r="J8600" s="6"/>
      <c r="K8600" s="7"/>
      <c r="L8600" s="7"/>
      <c r="M8600" s="6"/>
      <c r="N8600" s="8"/>
    </row>
    <row r="8603" spans="1:14" ht="21.75" customHeight="1" x14ac:dyDescent="0.4"/>
    <row r="8604" spans="1:14" s="13" customFormat="1" x14ac:dyDescent="0.4">
      <c r="A8604" s="10"/>
      <c r="B8604" s="4"/>
      <c r="C8604" s="4"/>
      <c r="D8604" s="4"/>
      <c r="E8604" s="4"/>
      <c r="F8604" s="4"/>
      <c r="G8604" s="4"/>
      <c r="H8604" s="4"/>
      <c r="I8604" s="5"/>
      <c r="J8604" s="6"/>
      <c r="K8604" s="7"/>
      <c r="L8604" s="7"/>
      <c r="M8604" s="6"/>
      <c r="N8604" s="8"/>
    </row>
    <row r="8605" spans="1:14" s="13" customFormat="1" x14ac:dyDescent="0.4">
      <c r="A8605" s="10"/>
      <c r="B8605" s="4"/>
      <c r="C8605" s="4"/>
      <c r="D8605" s="4"/>
      <c r="E8605" s="4"/>
      <c r="F8605" s="4"/>
      <c r="G8605" s="4"/>
      <c r="H8605" s="4"/>
      <c r="I8605" s="5"/>
      <c r="J8605" s="6"/>
      <c r="K8605" s="7"/>
      <c r="L8605" s="7"/>
      <c r="M8605" s="6"/>
      <c r="N8605" s="8"/>
    </row>
    <row r="8606" spans="1:14" s="13" customFormat="1" x14ac:dyDescent="0.4">
      <c r="A8606" s="10"/>
      <c r="B8606" s="4"/>
      <c r="C8606" s="4"/>
      <c r="D8606" s="4"/>
      <c r="E8606" s="4"/>
      <c r="F8606" s="4"/>
      <c r="G8606" s="4"/>
      <c r="H8606" s="4"/>
      <c r="I8606" s="5"/>
      <c r="J8606" s="6"/>
      <c r="K8606" s="7"/>
      <c r="L8606" s="7"/>
      <c r="M8606" s="6"/>
      <c r="N8606" s="8"/>
    </row>
    <row r="8607" spans="1:14" s="13" customFormat="1" x14ac:dyDescent="0.4">
      <c r="A8607" s="10"/>
      <c r="B8607" s="4"/>
      <c r="C8607" s="4"/>
      <c r="D8607" s="4"/>
      <c r="E8607" s="4"/>
      <c r="F8607" s="4"/>
      <c r="G8607" s="4"/>
      <c r="H8607" s="4"/>
      <c r="I8607" s="5"/>
      <c r="J8607" s="6"/>
      <c r="K8607" s="7"/>
      <c r="L8607" s="7"/>
      <c r="M8607" s="6"/>
      <c r="N8607" s="8"/>
    </row>
    <row r="8610" spans="1:14" s="13" customFormat="1" x14ac:dyDescent="0.4">
      <c r="A8610" s="10"/>
      <c r="B8610" s="4"/>
      <c r="C8610" s="4"/>
      <c r="D8610" s="4"/>
      <c r="E8610" s="4"/>
      <c r="F8610" s="4"/>
      <c r="G8610" s="4"/>
      <c r="H8610" s="4"/>
      <c r="I8610" s="5"/>
      <c r="J8610" s="6"/>
      <c r="K8610" s="7"/>
      <c r="L8610" s="7"/>
      <c r="M8610" s="6"/>
      <c r="N8610" s="8"/>
    </row>
    <row r="8612" spans="1:14" s="13" customFormat="1" x14ac:dyDescent="0.4">
      <c r="A8612" s="10"/>
      <c r="B8612" s="4"/>
      <c r="C8612" s="4"/>
      <c r="D8612" s="4"/>
      <c r="E8612" s="4"/>
      <c r="F8612" s="4"/>
      <c r="G8612" s="4"/>
      <c r="H8612" s="4"/>
      <c r="I8612" s="5"/>
      <c r="J8612" s="6"/>
      <c r="K8612" s="7"/>
      <c r="L8612" s="7"/>
      <c r="M8612" s="6"/>
      <c r="N8612" s="8"/>
    </row>
    <row r="8619" spans="1:14" s="13" customFormat="1" x14ac:dyDescent="0.4">
      <c r="A8619" s="10"/>
      <c r="B8619" s="4"/>
      <c r="C8619" s="4"/>
      <c r="D8619" s="4"/>
      <c r="E8619" s="4"/>
      <c r="F8619" s="4"/>
      <c r="G8619" s="4"/>
      <c r="H8619" s="4"/>
      <c r="I8619" s="5"/>
      <c r="J8619" s="6"/>
      <c r="K8619" s="7"/>
      <c r="L8619" s="7"/>
      <c r="M8619" s="6"/>
      <c r="N8619" s="8"/>
    </row>
    <row r="8620" spans="1:14" s="13" customFormat="1" ht="22.5" customHeight="1" x14ac:dyDescent="0.4">
      <c r="A8620" s="10"/>
      <c r="B8620" s="4"/>
      <c r="C8620" s="4"/>
      <c r="D8620" s="4"/>
      <c r="E8620" s="4"/>
      <c r="F8620" s="4"/>
      <c r="G8620" s="4"/>
      <c r="H8620" s="4"/>
      <c r="I8620" s="5"/>
      <c r="J8620" s="6"/>
      <c r="K8620" s="7"/>
      <c r="L8620" s="7"/>
      <c r="M8620" s="6"/>
      <c r="N8620" s="8"/>
    </row>
    <row r="8621" spans="1:14" s="13" customFormat="1" x14ac:dyDescent="0.4">
      <c r="A8621" s="10"/>
      <c r="B8621" s="4"/>
      <c r="C8621" s="4"/>
      <c r="D8621" s="4"/>
      <c r="E8621" s="4"/>
      <c r="F8621" s="4"/>
      <c r="G8621" s="4"/>
      <c r="H8621" s="4"/>
      <c r="I8621" s="5"/>
      <c r="J8621" s="6"/>
      <c r="K8621" s="7"/>
      <c r="L8621" s="7"/>
      <c r="M8621" s="6"/>
      <c r="N8621" s="8"/>
    </row>
    <row r="8622" spans="1:14" s="13" customFormat="1" x14ac:dyDescent="0.4">
      <c r="A8622" s="10"/>
      <c r="B8622" s="4"/>
      <c r="C8622" s="4"/>
      <c r="D8622" s="4"/>
      <c r="E8622" s="4"/>
      <c r="F8622" s="4"/>
      <c r="G8622" s="4"/>
      <c r="H8622" s="4"/>
      <c r="I8622" s="5"/>
      <c r="J8622" s="6"/>
      <c r="K8622" s="7"/>
      <c r="L8622" s="7"/>
      <c r="M8622" s="6"/>
      <c r="N8622" s="8"/>
    </row>
    <row r="8623" spans="1:14" s="13" customFormat="1" x14ac:dyDescent="0.4">
      <c r="A8623" s="10"/>
      <c r="B8623" s="4"/>
      <c r="C8623" s="4"/>
      <c r="D8623" s="4"/>
      <c r="E8623" s="4"/>
      <c r="F8623" s="4"/>
      <c r="G8623" s="4"/>
      <c r="H8623" s="4"/>
      <c r="I8623" s="5"/>
      <c r="J8623" s="6"/>
      <c r="K8623" s="7"/>
      <c r="L8623" s="7"/>
      <c r="M8623" s="6"/>
      <c r="N8623" s="8"/>
    </row>
    <row r="8624" spans="1:14" s="13" customFormat="1" x14ac:dyDescent="0.4">
      <c r="A8624" s="10"/>
      <c r="B8624" s="4"/>
      <c r="C8624" s="4"/>
      <c r="D8624" s="4"/>
      <c r="E8624" s="4"/>
      <c r="F8624" s="4"/>
      <c r="G8624" s="4"/>
      <c r="H8624" s="4"/>
      <c r="I8624" s="5"/>
      <c r="J8624" s="6"/>
      <c r="K8624" s="7"/>
      <c r="L8624" s="7"/>
      <c r="M8624" s="6"/>
      <c r="N8624" s="8"/>
    </row>
    <row r="8625" spans="1:14" s="13" customFormat="1" x14ac:dyDescent="0.4">
      <c r="A8625" s="10"/>
      <c r="B8625" s="4"/>
      <c r="C8625" s="4"/>
      <c r="D8625" s="4"/>
      <c r="E8625" s="4"/>
      <c r="F8625" s="4"/>
      <c r="G8625" s="4"/>
      <c r="H8625" s="4"/>
      <c r="I8625" s="5"/>
      <c r="J8625" s="6"/>
      <c r="K8625" s="7"/>
      <c r="L8625" s="7"/>
      <c r="M8625" s="6"/>
      <c r="N8625" s="8"/>
    </row>
    <row r="8631" spans="1:14" s="13" customFormat="1" x14ac:dyDescent="0.4">
      <c r="A8631" s="10"/>
      <c r="B8631" s="4"/>
      <c r="C8631" s="4"/>
      <c r="D8631" s="4"/>
      <c r="E8631" s="4"/>
      <c r="F8631" s="4"/>
      <c r="G8631" s="4"/>
      <c r="H8631" s="4"/>
      <c r="I8631" s="5"/>
      <c r="J8631" s="6"/>
      <c r="K8631" s="7"/>
      <c r="L8631" s="7"/>
      <c r="M8631" s="6"/>
      <c r="N8631" s="8"/>
    </row>
    <row r="8633" spans="1:14" s="13" customFormat="1" x14ac:dyDescent="0.4">
      <c r="A8633" s="10"/>
      <c r="B8633" s="4"/>
      <c r="C8633" s="4"/>
      <c r="D8633" s="4"/>
      <c r="E8633" s="4"/>
      <c r="F8633" s="4"/>
      <c r="G8633" s="4"/>
      <c r="H8633" s="4"/>
      <c r="I8633" s="5"/>
      <c r="J8633" s="6"/>
      <c r="K8633" s="7"/>
      <c r="L8633" s="7"/>
      <c r="M8633" s="6"/>
      <c r="N8633" s="8"/>
    </row>
    <row r="8634" spans="1:14" s="13" customFormat="1" x14ac:dyDescent="0.4">
      <c r="A8634" s="10"/>
      <c r="B8634" s="4"/>
      <c r="C8634" s="4"/>
      <c r="D8634" s="4"/>
      <c r="E8634" s="4"/>
      <c r="F8634" s="4"/>
      <c r="G8634" s="4"/>
      <c r="H8634" s="4"/>
      <c r="I8634" s="5"/>
      <c r="J8634" s="6"/>
      <c r="K8634" s="7"/>
      <c r="L8634" s="7"/>
      <c r="M8634" s="6"/>
      <c r="N8634" s="8"/>
    </row>
    <row r="8636" spans="1:14" ht="21" customHeight="1" x14ac:dyDescent="0.4"/>
    <row r="8637" spans="1:14" s="13" customFormat="1" x14ac:dyDescent="0.4">
      <c r="A8637" s="10"/>
      <c r="B8637" s="4"/>
      <c r="C8637" s="4"/>
      <c r="D8637" s="4"/>
      <c r="E8637" s="4"/>
      <c r="F8637" s="4"/>
      <c r="G8637" s="4"/>
      <c r="H8637" s="4"/>
      <c r="I8637" s="5"/>
      <c r="J8637" s="6"/>
      <c r="K8637" s="7"/>
      <c r="L8637" s="7"/>
      <c r="M8637" s="6"/>
      <c r="N8637" s="8"/>
    </row>
    <row r="8638" spans="1:14" s="13" customFormat="1" x14ac:dyDescent="0.4">
      <c r="A8638" s="10"/>
      <c r="B8638" s="4"/>
      <c r="C8638" s="4"/>
      <c r="D8638" s="4"/>
      <c r="E8638" s="4"/>
      <c r="F8638" s="4"/>
      <c r="G8638" s="4"/>
      <c r="H8638" s="4"/>
      <c r="I8638" s="5"/>
      <c r="J8638" s="6"/>
      <c r="K8638" s="7"/>
      <c r="L8638" s="7"/>
      <c r="M8638" s="6"/>
      <c r="N8638" s="8"/>
    </row>
    <row r="8639" spans="1:14" s="13" customFormat="1" x14ac:dyDescent="0.4">
      <c r="A8639" s="10"/>
      <c r="B8639" s="4"/>
      <c r="C8639" s="4"/>
      <c r="D8639" s="4"/>
      <c r="E8639" s="4"/>
      <c r="F8639" s="4"/>
      <c r="G8639" s="4"/>
      <c r="H8639" s="4"/>
      <c r="I8639" s="5"/>
      <c r="J8639" s="6"/>
      <c r="K8639" s="7"/>
      <c r="L8639" s="7"/>
      <c r="M8639" s="6"/>
      <c r="N8639" s="8"/>
    </row>
    <row r="8641" spans="1:14" s="13" customFormat="1" x14ac:dyDescent="0.4">
      <c r="A8641" s="10"/>
      <c r="B8641" s="4"/>
      <c r="C8641" s="4"/>
      <c r="D8641" s="4"/>
      <c r="E8641" s="4"/>
      <c r="F8641" s="4"/>
      <c r="G8641" s="4"/>
      <c r="H8641" s="4"/>
      <c r="I8641" s="5"/>
      <c r="J8641" s="6"/>
      <c r="K8641" s="7"/>
      <c r="L8641" s="7"/>
      <c r="M8641" s="6"/>
      <c r="N8641" s="8"/>
    </row>
    <row r="8646" spans="1:14" s="13" customFormat="1" x14ac:dyDescent="0.4">
      <c r="A8646" s="10"/>
      <c r="B8646" s="4"/>
      <c r="C8646" s="4"/>
      <c r="D8646" s="4"/>
      <c r="E8646" s="4"/>
      <c r="F8646" s="4"/>
      <c r="G8646" s="4"/>
      <c r="H8646" s="4"/>
      <c r="I8646" s="5"/>
      <c r="J8646" s="6"/>
      <c r="K8646" s="7"/>
      <c r="L8646" s="7"/>
      <c r="M8646" s="6"/>
      <c r="N8646" s="8"/>
    </row>
    <row r="8650" spans="1:14" s="13" customFormat="1" x14ac:dyDescent="0.4">
      <c r="A8650" s="10"/>
      <c r="B8650" s="4"/>
      <c r="C8650" s="4"/>
      <c r="D8650" s="4"/>
      <c r="E8650" s="4"/>
      <c r="F8650" s="4"/>
      <c r="G8650" s="4"/>
      <c r="H8650" s="4"/>
      <c r="I8650" s="5"/>
      <c r="J8650" s="6"/>
      <c r="K8650" s="7"/>
      <c r="L8650" s="7"/>
      <c r="M8650" s="6"/>
      <c r="N8650" s="8"/>
    </row>
    <row r="8653" spans="1:14" s="13" customFormat="1" x14ac:dyDescent="0.4">
      <c r="A8653" s="10"/>
      <c r="B8653" s="4"/>
      <c r="C8653" s="4"/>
      <c r="D8653" s="4"/>
      <c r="E8653" s="4"/>
      <c r="F8653" s="4"/>
      <c r="G8653" s="4"/>
      <c r="H8653" s="4"/>
      <c r="I8653" s="5"/>
      <c r="J8653" s="6"/>
      <c r="K8653" s="7"/>
      <c r="L8653" s="7"/>
      <c r="M8653" s="6"/>
      <c r="N8653" s="8"/>
    </row>
    <row r="8654" spans="1:14" s="13" customFormat="1" x14ac:dyDescent="0.4">
      <c r="A8654" s="10"/>
      <c r="B8654" s="4"/>
      <c r="C8654" s="4"/>
      <c r="D8654" s="4"/>
      <c r="E8654" s="4"/>
      <c r="F8654" s="4"/>
      <c r="G8654" s="4"/>
      <c r="H8654" s="4"/>
      <c r="I8654" s="5"/>
      <c r="J8654" s="6"/>
      <c r="K8654" s="7"/>
      <c r="L8654" s="7"/>
      <c r="M8654" s="6"/>
      <c r="N8654" s="8"/>
    </row>
    <row r="8655" spans="1:14" s="13" customFormat="1" x14ac:dyDescent="0.4">
      <c r="A8655" s="10"/>
      <c r="B8655" s="4"/>
      <c r="C8655" s="4"/>
      <c r="D8655" s="4"/>
      <c r="E8655" s="4"/>
      <c r="F8655" s="4"/>
      <c r="G8655" s="4"/>
      <c r="H8655" s="4"/>
      <c r="I8655" s="5"/>
      <c r="J8655" s="6"/>
      <c r="K8655" s="7"/>
      <c r="L8655" s="7"/>
      <c r="M8655" s="6"/>
      <c r="N8655" s="8"/>
    </row>
    <row r="8671" spans="1:14" s="12" customFormat="1" x14ac:dyDescent="0.4">
      <c r="A8671" s="10"/>
      <c r="B8671" s="4"/>
      <c r="C8671" s="4"/>
      <c r="D8671" s="4"/>
      <c r="E8671" s="4"/>
      <c r="F8671" s="4"/>
      <c r="G8671" s="4"/>
      <c r="H8671" s="4"/>
      <c r="I8671" s="5"/>
      <c r="J8671" s="6"/>
      <c r="K8671" s="7"/>
      <c r="L8671" s="7"/>
      <c r="M8671" s="6"/>
      <c r="N8671" s="8"/>
    </row>
    <row r="8672" spans="1:14" s="12" customFormat="1" x14ac:dyDescent="0.4">
      <c r="A8672" s="10"/>
      <c r="B8672" s="4"/>
      <c r="C8672" s="4"/>
      <c r="D8672" s="4"/>
      <c r="E8672" s="4"/>
      <c r="F8672" s="4"/>
      <c r="G8672" s="4"/>
      <c r="H8672" s="4"/>
      <c r="I8672" s="5"/>
      <c r="J8672" s="6"/>
      <c r="K8672" s="7"/>
      <c r="L8672" s="7"/>
      <c r="M8672" s="6"/>
      <c r="N8672" s="8"/>
    </row>
    <row r="8673" spans="1:14" s="12" customFormat="1" x14ac:dyDescent="0.4">
      <c r="A8673" s="10"/>
      <c r="B8673" s="4"/>
      <c r="C8673" s="4"/>
      <c r="D8673" s="4"/>
      <c r="E8673" s="4"/>
      <c r="F8673" s="4"/>
      <c r="G8673" s="4"/>
      <c r="H8673" s="4"/>
      <c r="I8673" s="5"/>
      <c r="J8673" s="6"/>
      <c r="K8673" s="7"/>
      <c r="L8673" s="7"/>
      <c r="M8673" s="6"/>
      <c r="N8673" s="8"/>
    </row>
    <row r="8674" spans="1:14" s="12" customFormat="1" x14ac:dyDescent="0.4">
      <c r="A8674" s="10"/>
      <c r="B8674" s="4"/>
      <c r="C8674" s="4"/>
      <c r="D8674" s="4"/>
      <c r="E8674" s="4"/>
      <c r="F8674" s="4"/>
      <c r="G8674" s="4"/>
      <c r="H8674" s="4"/>
      <c r="I8674" s="5"/>
      <c r="J8674" s="6"/>
      <c r="K8674" s="7"/>
      <c r="L8674" s="7"/>
      <c r="M8674" s="6"/>
      <c r="N8674" s="8"/>
    </row>
    <row r="8676" spans="1:14" ht="30" customHeight="1" x14ac:dyDescent="0.4"/>
    <row r="8677" spans="1:14" s="11" customFormat="1" ht="30" customHeight="1" x14ac:dyDescent="0.4">
      <c r="A8677" s="24"/>
      <c r="B8677" s="4"/>
      <c r="C8677" s="4"/>
      <c r="D8677" s="4"/>
      <c r="E8677" s="4"/>
      <c r="F8677" s="4"/>
      <c r="G8677" s="4"/>
      <c r="H8677" s="4"/>
      <c r="I8677" s="5"/>
      <c r="J8677" s="6"/>
      <c r="K8677" s="7"/>
      <c r="L8677" s="7"/>
      <c r="M8677" s="6"/>
      <c r="N8677" s="8"/>
    </row>
    <row r="8678" spans="1:14" s="11" customFormat="1" ht="30" customHeight="1" x14ac:dyDescent="0.4">
      <c r="A8678" s="24"/>
      <c r="B8678" s="4"/>
      <c r="C8678" s="4"/>
      <c r="D8678" s="4"/>
      <c r="E8678" s="4"/>
      <c r="F8678" s="4"/>
      <c r="G8678" s="4"/>
      <c r="H8678" s="4"/>
      <c r="I8678" s="5"/>
      <c r="J8678" s="6"/>
      <c r="K8678" s="7"/>
      <c r="L8678" s="7"/>
      <c r="M8678" s="6"/>
      <c r="N8678" s="8"/>
    </row>
  </sheetData>
  <dataConsolidate/>
  <mergeCells count="1">
    <mergeCell ref="A3:N3"/>
  </mergeCells>
  <phoneticPr fontId="5"/>
  <conditionalFormatting sqref="N8:N1048576">
    <cfRule type="cellIs" dxfId="0" priority="1" operator="greaterThan">
      <formula>10</formula>
    </cfRule>
  </conditionalFormatting>
  <pageMargins left="0.70866141732283472" right="0.70866141732283472" top="0.74803149606299213" bottom="0.74803149606299213" header="0.31496062992125984" footer="0.31496062992125984"/>
  <pageSetup paperSize="9" scale="63" fitToHeight="0" orientation="landscape" r:id="rId1"/>
  <headerFooter>
    <oddHeader>&amp;R&amp;D&amp;[　&amp;T</oddHeader>
  </headerFooter>
  <rowBreaks count="3" manualBreakCount="3">
    <brk id="4140" max="16383" man="1"/>
    <brk id="8010" max="16383" man="1"/>
    <brk id="8478" max="1638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テーブル※変更はしないでください。!$C$2:$C$3</xm:f>
          </x14:formula1>
          <xm:sqref>M5:M7 H5:H7</xm:sqref>
        </x14:dataValidation>
        <x14:dataValidation type="list" allowBlank="1" showInputMessage="1" showErrorMessage="1" error="プルダウンより選択すること">
          <x14:formula1>
            <xm:f>テーブル※変更はしないでください。!$D$2:$D$4</xm:f>
          </x14:formula1>
          <xm:sqref>I5:I7</xm:sqref>
        </x14:dataValidation>
        <x14:dataValidation type="list" allowBlank="1" showInputMessage="1" showErrorMessage="1">
          <x14:formula1>
            <xm:f>テーブル※変更はしないでください。!$B$2:$B$10</xm:f>
          </x14:formula1>
          <xm:sqref>D5:D1048576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sheetPr>
  <dimension ref="A1:C24"/>
  <sheetViews>
    <sheetView view="pageBreakPreview" zoomScale="85" zoomScaleNormal="100" zoomScaleSheetLayoutView="85" workbookViewId="0"/>
  </sheetViews>
  <sheetFormatPr defaultRowHeight="18.75" x14ac:dyDescent="0.4"/>
  <cols>
    <col min="1" max="1" width="26.5" style="14" customWidth="1"/>
    <col min="2" max="2" width="52" style="14" customWidth="1"/>
    <col min="3" max="3" width="34.875" style="14" customWidth="1"/>
    <col min="4" max="16384" width="9" style="14"/>
  </cols>
  <sheetData>
    <row r="1" spans="1:3" ht="24" x14ac:dyDescent="0.5">
      <c r="A1" s="15" t="s">
        <v>25</v>
      </c>
    </row>
    <row r="2" spans="1:3" s="38" customFormat="1" ht="19.5" customHeight="1" x14ac:dyDescent="0.4">
      <c r="A2" s="95" t="s">
        <v>61</v>
      </c>
      <c r="B2" s="95"/>
      <c r="C2" s="95"/>
    </row>
    <row r="3" spans="1:3" s="38" customFormat="1" ht="19.5" x14ac:dyDescent="0.4">
      <c r="A3" s="95" t="s">
        <v>60</v>
      </c>
      <c r="B3" s="95"/>
      <c r="C3" s="95"/>
    </row>
    <row r="4" spans="1:3" s="38" customFormat="1" ht="19.5" customHeight="1" x14ac:dyDescent="0.4">
      <c r="A4" s="95" t="s">
        <v>62</v>
      </c>
      <c r="B4" s="95"/>
      <c r="C4" s="95"/>
    </row>
    <row r="5" spans="1:3" ht="19.5" x14ac:dyDescent="0.4">
      <c r="A5" s="100" t="s">
        <v>57</v>
      </c>
      <c r="B5" s="101"/>
      <c r="C5" s="101"/>
    </row>
    <row r="6" spans="1:3" ht="19.5" x14ac:dyDescent="0.4">
      <c r="A6" s="99" t="s">
        <v>26</v>
      </c>
      <c r="B6" s="99"/>
      <c r="C6" s="99"/>
    </row>
    <row r="7" spans="1:3" ht="39.75" customHeight="1" x14ac:dyDescent="0.4">
      <c r="A7" s="98" t="s">
        <v>28</v>
      </c>
      <c r="B7" s="98"/>
      <c r="C7" s="98"/>
    </row>
    <row r="8" spans="1:3" ht="19.5" x14ac:dyDescent="0.4">
      <c r="A8" s="97" t="s">
        <v>59</v>
      </c>
      <c r="B8" s="97"/>
      <c r="C8" s="97"/>
    </row>
    <row r="9" spans="1:3" ht="19.5" x14ac:dyDescent="0.4">
      <c r="A9" s="97" t="s">
        <v>58</v>
      </c>
      <c r="B9" s="97"/>
      <c r="C9" s="97"/>
    </row>
    <row r="10" spans="1:3" ht="19.5" x14ac:dyDescent="0.4">
      <c r="A10" s="102" t="s">
        <v>63</v>
      </c>
      <c r="B10" s="102"/>
      <c r="C10" s="102"/>
    </row>
    <row r="11" spans="1:3" ht="42" customHeight="1" x14ac:dyDescent="0.4">
      <c r="A11" s="102" t="s">
        <v>64</v>
      </c>
      <c r="B11" s="102"/>
      <c r="C11" s="102"/>
    </row>
    <row r="12" spans="1:3" ht="185.25" customHeight="1" x14ac:dyDescent="0.4">
      <c r="A12" s="96" t="s">
        <v>74</v>
      </c>
      <c r="B12" s="96"/>
      <c r="C12" s="96"/>
    </row>
    <row r="13" spans="1:3" ht="19.5" x14ac:dyDescent="0.4">
      <c r="A13" s="25" t="s">
        <v>3</v>
      </c>
      <c r="B13" s="25" t="s">
        <v>40</v>
      </c>
      <c r="C13" s="25" t="s">
        <v>24</v>
      </c>
    </row>
    <row r="14" spans="1:3" ht="19.5" customHeight="1" x14ac:dyDescent="0.4">
      <c r="A14" s="16" t="s">
        <v>5</v>
      </c>
      <c r="B14" s="17" t="s">
        <v>32</v>
      </c>
      <c r="C14" s="103" t="s">
        <v>41</v>
      </c>
    </row>
    <row r="15" spans="1:3" ht="19.5" x14ac:dyDescent="0.4">
      <c r="A15" s="16" t="s">
        <v>7</v>
      </c>
      <c r="B15" s="17" t="s">
        <v>32</v>
      </c>
      <c r="C15" s="104"/>
    </row>
    <row r="16" spans="1:3" ht="19.5" x14ac:dyDescent="0.4">
      <c r="A16" s="94" t="s">
        <v>9</v>
      </c>
      <c r="B16" s="18" t="s">
        <v>32</v>
      </c>
      <c r="C16" s="104"/>
    </row>
    <row r="17" spans="1:3" ht="19.5" x14ac:dyDescent="0.4">
      <c r="A17" s="94"/>
      <c r="B17" s="19" t="s">
        <v>29</v>
      </c>
      <c r="C17" s="104"/>
    </row>
    <row r="18" spans="1:3" ht="19.5" x14ac:dyDescent="0.4">
      <c r="A18" s="16" t="s">
        <v>19</v>
      </c>
      <c r="B18" s="17" t="s">
        <v>32</v>
      </c>
      <c r="C18" s="104"/>
    </row>
    <row r="19" spans="1:3" ht="19.5" x14ac:dyDescent="0.4">
      <c r="A19" s="16" t="s">
        <v>11</v>
      </c>
      <c r="B19" s="17" t="s">
        <v>29</v>
      </c>
      <c r="C19" s="104"/>
    </row>
    <row r="20" spans="1:3" ht="19.5" x14ac:dyDescent="0.4">
      <c r="A20" s="16" t="s">
        <v>17</v>
      </c>
      <c r="B20" s="17" t="s">
        <v>29</v>
      </c>
      <c r="C20" s="104"/>
    </row>
    <row r="21" spans="1:3" ht="19.5" x14ac:dyDescent="0.4">
      <c r="A21" s="20" t="s">
        <v>23</v>
      </c>
      <c r="B21" s="17" t="s">
        <v>29</v>
      </c>
      <c r="C21" s="104"/>
    </row>
    <row r="22" spans="1:3" ht="53.25" x14ac:dyDescent="0.4">
      <c r="A22" s="22" t="s">
        <v>36</v>
      </c>
      <c r="B22" s="21" t="s">
        <v>31</v>
      </c>
      <c r="C22" s="105"/>
    </row>
    <row r="23" spans="1:3" ht="93" customHeight="1" x14ac:dyDescent="0.4">
      <c r="A23" s="23" t="s">
        <v>30</v>
      </c>
      <c r="B23" s="106" t="s">
        <v>76</v>
      </c>
      <c r="C23" s="107" t="s">
        <v>75</v>
      </c>
    </row>
    <row r="24" spans="1:3" ht="100.5" customHeight="1" x14ac:dyDescent="0.4">
      <c r="A24" s="92" t="s">
        <v>73</v>
      </c>
      <c r="B24" s="93"/>
      <c r="C24" s="93"/>
    </row>
  </sheetData>
  <mergeCells count="14">
    <mergeCell ref="A24:C24"/>
    <mergeCell ref="A16:A17"/>
    <mergeCell ref="A2:C2"/>
    <mergeCell ref="A12:C12"/>
    <mergeCell ref="A9:C9"/>
    <mergeCell ref="A7:C7"/>
    <mergeCell ref="A6:C6"/>
    <mergeCell ref="A5:C5"/>
    <mergeCell ref="A10:C10"/>
    <mergeCell ref="C14:C22"/>
    <mergeCell ref="A3:C3"/>
    <mergeCell ref="A8:C8"/>
    <mergeCell ref="A4:C4"/>
    <mergeCell ref="A11:C11"/>
  </mergeCells>
  <phoneticPr fontId="5"/>
  <hyperlinks>
    <hyperlink ref="C14" r:id="rId1"/>
    <hyperlink ref="C23" r:id="rId2"/>
  </hyperlinks>
  <pageMargins left="0.7" right="0.7" top="0.75" bottom="0.75" header="0.3" footer="0.3"/>
  <pageSetup paperSize="9" scale="71"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10"/>
  <sheetViews>
    <sheetView zoomScaleNormal="100" workbookViewId="0"/>
  </sheetViews>
  <sheetFormatPr defaultRowHeight="18.75" x14ac:dyDescent="0.4"/>
  <cols>
    <col min="1" max="1" width="23.5" bestFit="1" customWidth="1"/>
    <col min="4" max="4" width="12.875" customWidth="1"/>
  </cols>
  <sheetData>
    <row r="1" spans="1:4" x14ac:dyDescent="0.4">
      <c r="A1" s="1" t="s">
        <v>3</v>
      </c>
      <c r="B1" s="1" t="s">
        <v>4</v>
      </c>
    </row>
    <row r="2" spans="1:4" x14ac:dyDescent="0.4">
      <c r="A2" s="2" t="s">
        <v>5</v>
      </c>
      <c r="B2" s="2" t="s">
        <v>6</v>
      </c>
      <c r="C2" t="s">
        <v>65</v>
      </c>
      <c r="D2" t="s">
        <v>51</v>
      </c>
    </row>
    <row r="3" spans="1:4" x14ac:dyDescent="0.4">
      <c r="A3" s="2" t="s">
        <v>7</v>
      </c>
      <c r="B3" s="2" t="s">
        <v>8</v>
      </c>
      <c r="C3" t="s">
        <v>66</v>
      </c>
      <c r="D3" t="s">
        <v>52</v>
      </c>
    </row>
    <row r="4" spans="1:4" x14ac:dyDescent="0.4">
      <c r="A4" s="2" t="s">
        <v>9</v>
      </c>
      <c r="B4" s="2" t="s">
        <v>10</v>
      </c>
      <c r="D4" t="s">
        <v>53</v>
      </c>
    </row>
    <row r="5" spans="1:4" x14ac:dyDescent="0.4">
      <c r="A5" s="2" t="s">
        <v>19</v>
      </c>
      <c r="B5" s="2" t="s">
        <v>20</v>
      </c>
    </row>
    <row r="6" spans="1:4" x14ac:dyDescent="0.4">
      <c r="A6" s="2" t="s">
        <v>11</v>
      </c>
      <c r="B6" s="2" t="s">
        <v>12</v>
      </c>
    </row>
    <row r="7" spans="1:4" x14ac:dyDescent="0.4">
      <c r="A7" s="2" t="s">
        <v>17</v>
      </c>
      <c r="B7" s="2" t="s">
        <v>18</v>
      </c>
    </row>
    <row r="8" spans="1:4" x14ac:dyDescent="0.4">
      <c r="A8" s="3" t="s">
        <v>23</v>
      </c>
      <c r="B8" s="3" t="s">
        <v>22</v>
      </c>
    </row>
    <row r="9" spans="1:4" x14ac:dyDescent="0.4">
      <c r="A9" s="3" t="s">
        <v>27</v>
      </c>
      <c r="B9" s="3" t="s">
        <v>16</v>
      </c>
    </row>
    <row r="10" spans="1:4" x14ac:dyDescent="0.4">
      <c r="A10" s="2" t="s">
        <v>13</v>
      </c>
      <c r="B10" s="2" t="s">
        <v>14</v>
      </c>
    </row>
  </sheetData>
  <sheetProtection selectLockedCells="1" selectUnlockedCells="1"/>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報告様式</vt:lpstr>
      <vt:lpstr>記載例</vt:lpstr>
      <vt:lpstr>作業要領</vt:lpstr>
      <vt:lpstr>テーブル※変更はしないでください。</vt:lpstr>
      <vt:lpstr>記載例!Print_Area</vt:lpstr>
      <vt:lpstr>報告様式!Print_Area</vt:lpstr>
      <vt:lpstr>記載例!Print_Titles</vt:lpstr>
      <vt:lpstr>報告様式!Print_Titles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2021-08-16T11:58:59Z</dcterms:created>
  <dcterms:modified xsi:type="dcterms:W3CDTF">2022-06-03T04:48:33Z</dcterms:modified>
</cp:coreProperties>
</file>