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１\R2.1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I6" i="20" s="1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G11" i="19" s="1"/>
  <c r="F45" i="19"/>
  <c r="E45" i="19"/>
  <c r="D45" i="19"/>
  <c r="C45" i="19"/>
  <c r="N44" i="19"/>
  <c r="M44" i="19"/>
  <c r="L44" i="19"/>
  <c r="K44" i="19"/>
  <c r="K10" i="19" s="1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G9" i="19" s="1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C7" i="19" s="1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H5" i="19" s="1"/>
  <c r="G15" i="19"/>
  <c r="F15" i="19"/>
  <c r="E15" i="19"/>
  <c r="E5" i="19" s="1"/>
  <c r="D15" i="19"/>
  <c r="C15" i="19"/>
  <c r="C10" i="19"/>
  <c r="K8" i="19"/>
  <c r="D8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5" i="20" l="1"/>
  <c r="J5" i="20"/>
  <c r="N5" i="20"/>
  <c r="F7" i="20"/>
  <c r="J7" i="20"/>
  <c r="N7" i="20"/>
  <c r="F9" i="20"/>
  <c r="J9" i="20"/>
  <c r="N9" i="20"/>
  <c r="F11" i="20"/>
  <c r="J11" i="20"/>
  <c r="N11" i="20"/>
  <c r="G5" i="17"/>
  <c r="K5" i="17"/>
  <c r="G6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D10" i="18"/>
  <c r="E10" i="21"/>
  <c r="M10" i="21"/>
  <c r="J11" i="13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K5" i="19"/>
  <c r="G6" i="19"/>
  <c r="K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O5" i="21" s="1"/>
  <c r="G5" i="21"/>
  <c r="K5" i="21"/>
  <c r="C7" i="21"/>
  <c r="G7" i="21"/>
  <c r="K7" i="21"/>
  <c r="C9" i="21"/>
  <c r="G9" i="21"/>
  <c r="K9" i="21"/>
  <c r="C11" i="21"/>
  <c r="G11" i="21"/>
  <c r="K11" i="21"/>
  <c r="O11" i="21" s="1"/>
  <c r="F6" i="22"/>
  <c r="J6" i="22"/>
  <c r="N6" i="22"/>
  <c r="F10" i="22"/>
  <c r="J10" i="22"/>
  <c r="N10" i="22"/>
  <c r="H7" i="22"/>
  <c r="O7" i="22" s="1"/>
  <c r="D11" i="22"/>
  <c r="J5" i="13"/>
  <c r="H11" i="12"/>
  <c r="O5" i="2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6" i="22" l="1"/>
  <c r="O7" i="21"/>
  <c r="O9" i="20"/>
  <c r="O9" i="22"/>
  <c r="O6" i="21"/>
  <c r="O8" i="22"/>
  <c r="O8" i="20"/>
  <c r="O7" i="20"/>
  <c r="O10" i="21"/>
  <c r="O8" i="21"/>
  <c r="O6" i="20"/>
  <c r="O5" i="19"/>
  <c r="O11" i="22"/>
  <c r="O10" i="22"/>
  <c r="O9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<sst xmlns="http://schemas.openxmlformats.org/spreadsheetml/2006/main" count="2040" uniqueCount="49">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</sst>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-274</v>
      </c>
      <c r="H11" s="4">
        <f t="shared" si="1"/>
        <v>-300</v>
      </c>
      <c r="I11" s="4">
        <f t="shared" si="1"/>
        <v>-170</v>
      </c>
      <c r="J11" s="4">
        <f t="shared" si="1"/>
        <v>-317</v>
      </c>
      <c r="K11" s="4">
        <f t="shared" si="1"/>
        <v>-236</v>
      </c>
      <c r="L11" s="4">
        <f t="shared" si="1"/>
        <v>-228</v>
      </c>
      <c r="M11" s="4">
        <f t="shared" si="1"/>
        <v>-210</v>
      </c>
      <c r="N11" s="4">
        <f t="shared" si="1"/>
        <v>-370</v>
      </c>
      <c r="O11" s="4">
        <f t="shared" si="2"/>
        <v>-4846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-258</v>
      </c>
      <c r="H21" s="6">
        <f t="shared" si="4"/>
        <v>-212</v>
      </c>
      <c r="I21" s="6">
        <f t="shared" si="4"/>
        <v>-222</v>
      </c>
      <c r="J21" s="6">
        <f t="shared" si="4"/>
        <v>-292</v>
      </c>
      <c r="K21" s="6">
        <f t="shared" si="4"/>
        <v>-229</v>
      </c>
      <c r="L21" s="6">
        <f t="shared" si="4"/>
        <v>-284</v>
      </c>
      <c r="M21" s="6">
        <f t="shared" si="4"/>
        <v>-306</v>
      </c>
      <c r="N21" s="6">
        <f t="shared" si="4"/>
        <v>-379</v>
      </c>
      <c r="O21" s="6">
        <f t="shared" si="5"/>
        <v>-3598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>
        <v>362</v>
      </c>
      <c r="J28" s="10">
        <v>350</v>
      </c>
      <c r="K28" s="10">
        <v>347</v>
      </c>
      <c r="L28" s="10">
        <v>339</v>
      </c>
      <c r="M28" s="10">
        <v>326</v>
      </c>
      <c r="N28" s="10">
        <v>318</v>
      </c>
      <c r="O28" s="10">
        <f t="shared" si="6"/>
        <v>4013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>
        <v>584</v>
      </c>
      <c r="J35" s="4">
        <v>642</v>
      </c>
      <c r="K35" s="4">
        <v>576</v>
      </c>
      <c r="L35" s="4">
        <v>623</v>
      </c>
      <c r="M35" s="4">
        <v>632</v>
      </c>
      <c r="N35" s="4">
        <v>697</v>
      </c>
      <c r="O35" s="4">
        <f t="shared" si="6"/>
        <v>7611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-16</v>
      </c>
      <c r="H45" s="6">
        <f t="shared" si="8"/>
        <v>-88</v>
      </c>
      <c r="I45" s="6">
        <f t="shared" si="8"/>
        <v>52</v>
      </c>
      <c r="J45" s="6">
        <f t="shared" si="8"/>
        <v>-25</v>
      </c>
      <c r="K45" s="6">
        <f t="shared" si="8"/>
        <v>-7</v>
      </c>
      <c r="L45" s="6">
        <f t="shared" si="8"/>
        <v>56</v>
      </c>
      <c r="M45" s="4">
        <f t="shared" si="8"/>
        <v>96</v>
      </c>
      <c r="N45" s="4">
        <f t="shared" si="8"/>
        <v>9</v>
      </c>
      <c r="O45" s="6">
        <f>SUM(C45:N45)</f>
        <v>-1248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>
        <v>942</v>
      </c>
      <c r="J52" s="10">
        <v>739</v>
      </c>
      <c r="K52" s="10">
        <v>665</v>
      </c>
      <c r="L52" s="10">
        <v>647</v>
      </c>
      <c r="M52" s="10">
        <v>588</v>
      </c>
      <c r="N52" s="10">
        <v>540</v>
      </c>
      <c r="O52" s="10">
        <f t="shared" si="10"/>
        <v>10043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>
        <v>890</v>
      </c>
      <c r="J59" s="4">
        <v>764</v>
      </c>
      <c r="K59" s="4">
        <v>672</v>
      </c>
      <c r="L59" s="4">
        <v>591</v>
      </c>
      <c r="M59" s="4">
        <v>492</v>
      </c>
      <c r="N59" s="4">
        <v>531</v>
      </c>
      <c r="O59" s="4">
        <f t="shared" si="10"/>
        <v>11291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-17</v>
      </c>
      <c r="H11" s="4">
        <f t="shared" si="1"/>
        <v>4</v>
      </c>
      <c r="I11" s="4">
        <f t="shared" si="1"/>
        <v>-11</v>
      </c>
      <c r="J11" s="4">
        <f t="shared" si="1"/>
        <v>-10</v>
      </c>
      <c r="K11" s="4">
        <f t="shared" si="1"/>
        <v>-5</v>
      </c>
      <c r="L11" s="4">
        <f t="shared" si="1"/>
        <v>-7</v>
      </c>
      <c r="M11" s="4">
        <f t="shared" si="1"/>
        <v>-6</v>
      </c>
      <c r="N11" s="4">
        <f t="shared" si="1"/>
        <v>-9</v>
      </c>
      <c r="O11" s="4">
        <f t="shared" si="2"/>
        <v>-90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-8</v>
      </c>
      <c r="H21" s="6">
        <f t="shared" si="4"/>
        <v>-3</v>
      </c>
      <c r="I21" s="6">
        <f t="shared" si="4"/>
        <v>-6</v>
      </c>
      <c r="J21" s="6">
        <f t="shared" si="4"/>
        <v>-8</v>
      </c>
      <c r="K21" s="6">
        <f t="shared" si="4"/>
        <v>-10</v>
      </c>
      <c r="L21" s="6">
        <f t="shared" si="4"/>
        <v>-12</v>
      </c>
      <c r="M21" s="6">
        <f t="shared" si="4"/>
        <v>-3</v>
      </c>
      <c r="N21" s="6">
        <f t="shared" si="4"/>
        <v>-8</v>
      </c>
      <c r="O21" s="6">
        <f t="shared" si="5"/>
        <v>-78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>
        <v>2</v>
      </c>
      <c r="J28" s="10">
        <v>2</v>
      </c>
      <c r="K28" s="10">
        <v>1</v>
      </c>
      <c r="L28" s="10">
        <v>0</v>
      </c>
      <c r="M28" s="10">
        <v>1</v>
      </c>
      <c r="N28" s="10">
        <v>4</v>
      </c>
      <c r="O28" s="10">
        <f t="shared" si="6"/>
        <v>23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>
        <v>8</v>
      </c>
      <c r="J35" s="4">
        <v>10</v>
      </c>
      <c r="K35" s="4">
        <v>11</v>
      </c>
      <c r="L35" s="4">
        <v>12</v>
      </c>
      <c r="M35" s="4">
        <v>4</v>
      </c>
      <c r="N35" s="4">
        <v>12</v>
      </c>
      <c r="O35" s="4">
        <f t="shared" si="6"/>
        <v>101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-9</v>
      </c>
      <c r="H45" s="6">
        <f t="shared" si="8"/>
        <v>7</v>
      </c>
      <c r="I45" s="6">
        <f t="shared" si="8"/>
        <v>-5</v>
      </c>
      <c r="J45" s="6">
        <f t="shared" si="8"/>
        <v>-2</v>
      </c>
      <c r="K45" s="6">
        <f t="shared" si="8"/>
        <v>5</v>
      </c>
      <c r="L45" s="6">
        <f t="shared" si="8"/>
        <v>5</v>
      </c>
      <c r="M45" s="4">
        <f t="shared" si="8"/>
        <v>-3</v>
      </c>
      <c r="N45" s="4">
        <f t="shared" si="8"/>
        <v>-1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>
        <v>3</v>
      </c>
      <c r="J52" s="10">
        <v>5</v>
      </c>
      <c r="K52" s="10">
        <v>7</v>
      </c>
      <c r="L52" s="10">
        <v>6</v>
      </c>
      <c r="M52" s="10">
        <v>3</v>
      </c>
      <c r="N52" s="10">
        <v>4</v>
      </c>
      <c r="O52" s="10">
        <f t="shared" si="10"/>
        <v>77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>
        <v>8</v>
      </c>
      <c r="J59" s="4">
        <v>7</v>
      </c>
      <c r="K59" s="4">
        <v>2</v>
      </c>
      <c r="L59" s="4">
        <v>1</v>
      </c>
      <c r="M59" s="4">
        <v>6</v>
      </c>
      <c r="N59" s="4">
        <v>5</v>
      </c>
      <c r="O59" s="4">
        <f t="shared" si="10"/>
        <v>89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-9</v>
      </c>
      <c r="H11" s="4">
        <f t="shared" si="1"/>
        <v>0</v>
      </c>
      <c r="I11" s="4">
        <f t="shared" si="1"/>
        <v>0</v>
      </c>
      <c r="J11" s="4">
        <f t="shared" si="1"/>
        <v>-17</v>
      </c>
      <c r="K11" s="4">
        <f t="shared" si="1"/>
        <v>-8</v>
      </c>
      <c r="L11" s="4">
        <f t="shared" si="1"/>
        <v>-13</v>
      </c>
      <c r="M11" s="4">
        <f t="shared" si="1"/>
        <v>-19</v>
      </c>
      <c r="N11" s="4">
        <f t="shared" si="1"/>
        <v>-11</v>
      </c>
      <c r="O11" s="4">
        <f t="shared" si="2"/>
        <v>-192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-10</v>
      </c>
      <c r="H21" s="6">
        <f t="shared" si="4"/>
        <v>-8</v>
      </c>
      <c r="I21" s="6">
        <f t="shared" si="4"/>
        <v>-1</v>
      </c>
      <c r="J21" s="6">
        <f t="shared" si="4"/>
        <v>-14</v>
      </c>
      <c r="K21" s="6">
        <f t="shared" si="4"/>
        <v>-12</v>
      </c>
      <c r="L21" s="6">
        <f t="shared" si="4"/>
        <v>-15</v>
      </c>
      <c r="M21" s="6">
        <f t="shared" si="4"/>
        <v>-13</v>
      </c>
      <c r="N21" s="6">
        <f t="shared" si="4"/>
        <v>-19</v>
      </c>
      <c r="O21" s="6">
        <f t="shared" si="5"/>
        <v>-135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>
        <v>11</v>
      </c>
      <c r="J28" s="10">
        <v>9</v>
      </c>
      <c r="K28" s="10">
        <v>17</v>
      </c>
      <c r="L28" s="10">
        <v>7</v>
      </c>
      <c r="M28" s="10">
        <v>10</v>
      </c>
      <c r="N28" s="10">
        <v>11</v>
      </c>
      <c r="O28" s="10">
        <f t="shared" si="6"/>
        <v>130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>
        <v>12</v>
      </c>
      <c r="J35" s="4">
        <v>23</v>
      </c>
      <c r="K35" s="4">
        <v>29</v>
      </c>
      <c r="L35" s="4">
        <v>22</v>
      </c>
      <c r="M35" s="4">
        <v>23</v>
      </c>
      <c r="N35" s="4">
        <v>30</v>
      </c>
      <c r="O35" s="4">
        <f t="shared" si="6"/>
        <v>265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1</v>
      </c>
      <c r="H45" s="6">
        <f t="shared" si="8"/>
        <v>8</v>
      </c>
      <c r="I45" s="6">
        <f t="shared" si="8"/>
        <v>1</v>
      </c>
      <c r="J45" s="6">
        <f t="shared" si="8"/>
        <v>-3</v>
      </c>
      <c r="K45" s="6">
        <f t="shared" si="8"/>
        <v>4</v>
      </c>
      <c r="L45" s="6">
        <f t="shared" si="8"/>
        <v>2</v>
      </c>
      <c r="M45" s="4">
        <f t="shared" si="8"/>
        <v>-6</v>
      </c>
      <c r="N45" s="4">
        <f t="shared" si="8"/>
        <v>8</v>
      </c>
      <c r="O45" s="6">
        <f>SUM(C45:N45)</f>
        <v>-57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>
        <v>21</v>
      </c>
      <c r="J52" s="10">
        <v>17</v>
      </c>
      <c r="K52" s="10">
        <v>12</v>
      </c>
      <c r="L52" s="10">
        <v>13</v>
      </c>
      <c r="M52" s="10">
        <v>5</v>
      </c>
      <c r="N52" s="10">
        <v>18</v>
      </c>
      <c r="O52" s="10">
        <f t="shared" si="10"/>
        <v>185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>
        <v>20</v>
      </c>
      <c r="J59" s="4">
        <v>20</v>
      </c>
      <c r="K59" s="4">
        <v>8</v>
      </c>
      <c r="L59" s="4">
        <v>11</v>
      </c>
      <c r="M59" s="4">
        <v>11</v>
      </c>
      <c r="N59" s="4">
        <v>10</v>
      </c>
      <c r="O59" s="4">
        <f t="shared" si="10"/>
        <v>242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-7</v>
      </c>
      <c r="H11" s="4">
        <f t="shared" si="1"/>
        <v>-24</v>
      </c>
      <c r="I11" s="4">
        <f t="shared" si="1"/>
        <v>2</v>
      </c>
      <c r="J11" s="4">
        <f t="shared" si="1"/>
        <v>-3</v>
      </c>
      <c r="K11" s="4">
        <f t="shared" si="1"/>
        <v>-6</v>
      </c>
      <c r="L11" s="4">
        <f t="shared" si="1"/>
        <v>-22</v>
      </c>
      <c r="M11" s="4">
        <f t="shared" si="1"/>
        <v>-9</v>
      </c>
      <c r="N11" s="4">
        <f t="shared" si="1"/>
        <v>-19</v>
      </c>
      <c r="O11" s="4">
        <f t="shared" si="2"/>
        <v>-170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-17</v>
      </c>
      <c r="H21" s="6">
        <f t="shared" si="4"/>
        <v>-20</v>
      </c>
      <c r="I21" s="6">
        <f t="shared" si="4"/>
        <v>-9</v>
      </c>
      <c r="J21" s="6">
        <f t="shared" si="4"/>
        <v>-16</v>
      </c>
      <c r="K21" s="6">
        <f t="shared" si="4"/>
        <v>-8</v>
      </c>
      <c r="L21" s="6">
        <f t="shared" si="4"/>
        <v>-14</v>
      </c>
      <c r="M21" s="6">
        <f t="shared" si="4"/>
        <v>-13</v>
      </c>
      <c r="N21" s="6">
        <f t="shared" si="4"/>
        <v>-9</v>
      </c>
      <c r="O21" s="6">
        <f t="shared" si="5"/>
        <v>-168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>
        <v>8</v>
      </c>
      <c r="J28" s="10">
        <v>8</v>
      </c>
      <c r="K28" s="10">
        <v>17</v>
      </c>
      <c r="L28" s="10">
        <v>11</v>
      </c>
      <c r="M28" s="10">
        <v>6</v>
      </c>
      <c r="N28" s="10">
        <v>13</v>
      </c>
      <c r="O28" s="10">
        <f t="shared" si="6"/>
        <v>115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>
        <v>17</v>
      </c>
      <c r="J35" s="4">
        <v>24</v>
      </c>
      <c r="K35" s="4">
        <v>25</v>
      </c>
      <c r="L35" s="4">
        <v>25</v>
      </c>
      <c r="M35" s="4">
        <v>19</v>
      </c>
      <c r="N35" s="4">
        <v>22</v>
      </c>
      <c r="O35" s="4">
        <f t="shared" si="6"/>
        <v>283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10</v>
      </c>
      <c r="H45" s="6">
        <f t="shared" si="8"/>
        <v>-4</v>
      </c>
      <c r="I45" s="6">
        <f t="shared" si="8"/>
        <v>11</v>
      </c>
      <c r="J45" s="6">
        <f t="shared" si="8"/>
        <v>13</v>
      </c>
      <c r="K45" s="6">
        <f t="shared" si="8"/>
        <v>2</v>
      </c>
      <c r="L45" s="6">
        <f t="shared" si="8"/>
        <v>-8</v>
      </c>
      <c r="M45" s="4">
        <f t="shared" si="8"/>
        <v>4</v>
      </c>
      <c r="N45" s="4">
        <f t="shared" si="8"/>
        <v>-10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>
        <v>39</v>
      </c>
      <c r="J52" s="10">
        <v>26</v>
      </c>
      <c r="K52" s="10">
        <v>19</v>
      </c>
      <c r="L52" s="10">
        <v>9</v>
      </c>
      <c r="M52" s="10">
        <v>16</v>
      </c>
      <c r="N52" s="10">
        <v>8</v>
      </c>
      <c r="O52" s="10">
        <f t="shared" si="10"/>
        <v>267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>
        <v>28</v>
      </c>
      <c r="J59" s="4">
        <v>13</v>
      </c>
      <c r="K59" s="4">
        <v>17</v>
      </c>
      <c r="L59" s="4">
        <v>17</v>
      </c>
      <c r="M59" s="4">
        <v>12</v>
      </c>
      <c r="N59" s="4">
        <v>18</v>
      </c>
      <c r="O59" s="4">
        <f t="shared" si="10"/>
        <v>269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-20</v>
      </c>
      <c r="H11" s="4">
        <f t="shared" si="1"/>
        <v>-13</v>
      </c>
      <c r="I11" s="4">
        <f t="shared" si="1"/>
        <v>-8</v>
      </c>
      <c r="J11" s="4">
        <f t="shared" si="1"/>
        <v>-5</v>
      </c>
      <c r="K11" s="4">
        <f t="shared" si="1"/>
        <v>-12</v>
      </c>
      <c r="L11" s="4">
        <f t="shared" si="1"/>
        <v>-23</v>
      </c>
      <c r="M11" s="4">
        <f t="shared" si="1"/>
        <v>-25</v>
      </c>
      <c r="N11" s="4">
        <f t="shared" si="1"/>
        <v>-11</v>
      </c>
      <c r="O11" s="4">
        <f t="shared" si="2"/>
        <v>-189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-7</v>
      </c>
      <c r="H21" s="6">
        <f t="shared" si="4"/>
        <v>-12</v>
      </c>
      <c r="I21" s="6">
        <f t="shared" si="4"/>
        <v>-15</v>
      </c>
      <c r="J21" s="6">
        <f t="shared" si="4"/>
        <v>-12</v>
      </c>
      <c r="K21" s="6">
        <f t="shared" si="4"/>
        <v>-1</v>
      </c>
      <c r="L21" s="6">
        <f t="shared" si="4"/>
        <v>-6</v>
      </c>
      <c r="M21" s="6">
        <f t="shared" si="4"/>
        <v>-19</v>
      </c>
      <c r="N21" s="6">
        <f t="shared" si="4"/>
        <v>-11</v>
      </c>
      <c r="O21" s="6">
        <f t="shared" si="5"/>
        <v>-122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>
        <v>12</v>
      </c>
      <c r="J28" s="10">
        <v>9</v>
      </c>
      <c r="K28" s="10">
        <v>11</v>
      </c>
      <c r="L28" s="10">
        <v>9</v>
      </c>
      <c r="M28" s="10">
        <v>12</v>
      </c>
      <c r="N28" s="10">
        <v>5</v>
      </c>
      <c r="O28" s="10">
        <f t="shared" si="6"/>
        <v>105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>
        <v>27</v>
      </c>
      <c r="J35" s="4">
        <v>21</v>
      </c>
      <c r="K35" s="4">
        <v>12</v>
      </c>
      <c r="L35" s="4">
        <v>15</v>
      </c>
      <c r="M35" s="4">
        <v>31</v>
      </c>
      <c r="N35" s="4">
        <v>16</v>
      </c>
      <c r="O35" s="4">
        <f t="shared" si="6"/>
        <v>227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-13</v>
      </c>
      <c r="H45" s="6">
        <f t="shared" si="8"/>
        <v>-1</v>
      </c>
      <c r="I45" s="6">
        <f t="shared" si="8"/>
        <v>7</v>
      </c>
      <c r="J45" s="6">
        <f t="shared" si="8"/>
        <v>7</v>
      </c>
      <c r="K45" s="6">
        <f t="shared" si="8"/>
        <v>-11</v>
      </c>
      <c r="L45" s="6">
        <f t="shared" si="8"/>
        <v>-17</v>
      </c>
      <c r="M45" s="4">
        <f t="shared" si="8"/>
        <v>-6</v>
      </c>
      <c r="N45" s="4">
        <f t="shared" si="8"/>
        <v>0</v>
      </c>
      <c r="O45" s="6">
        <f>SUM(C45:N45)</f>
        <v>-67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>
        <v>15</v>
      </c>
      <c r="J52" s="10">
        <v>12</v>
      </c>
      <c r="K52" s="10">
        <v>1</v>
      </c>
      <c r="L52" s="10">
        <v>4</v>
      </c>
      <c r="M52" s="10">
        <v>3</v>
      </c>
      <c r="N52" s="10">
        <v>8</v>
      </c>
      <c r="O52" s="10">
        <f t="shared" si="10"/>
        <v>97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>
        <v>8</v>
      </c>
      <c r="J59" s="4">
        <v>5</v>
      </c>
      <c r="K59" s="4">
        <v>12</v>
      </c>
      <c r="L59" s="4">
        <v>21</v>
      </c>
      <c r="M59" s="4">
        <v>9</v>
      </c>
      <c r="N59" s="4">
        <v>8</v>
      </c>
      <c r="O59" s="4">
        <f t="shared" si="10"/>
        <v>164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4</v>
      </c>
      <c r="H11" s="4">
        <f t="shared" si="1"/>
        <v>2</v>
      </c>
      <c r="I11" s="4">
        <f t="shared" si="1"/>
        <v>-4</v>
      </c>
      <c r="J11" s="4">
        <f t="shared" si="1"/>
        <v>-4</v>
      </c>
      <c r="K11" s="4">
        <f t="shared" si="1"/>
        <v>1</v>
      </c>
      <c r="L11" s="4">
        <f t="shared" si="1"/>
        <v>-1</v>
      </c>
      <c r="M11" s="4">
        <f t="shared" si="1"/>
        <v>4</v>
      </c>
      <c r="N11" s="4">
        <f t="shared" si="1"/>
        <v>3</v>
      </c>
      <c r="O11" s="4">
        <f t="shared" si="2"/>
        <v>-12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>
        <f t="shared" si="4"/>
        <v>4</v>
      </c>
      <c r="J21" s="6">
        <f t="shared" si="4"/>
        <v>-1</v>
      </c>
      <c r="K21" s="6">
        <f t="shared" si="4"/>
        <v>0</v>
      </c>
      <c r="L21" s="6">
        <f t="shared" si="4"/>
        <v>-3</v>
      </c>
      <c r="M21" s="6">
        <f t="shared" si="4"/>
        <v>2</v>
      </c>
      <c r="N21" s="6">
        <f t="shared" si="4"/>
        <v>1</v>
      </c>
      <c r="O21" s="6">
        <f t="shared" si="5"/>
        <v>5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>
        <v>5</v>
      </c>
      <c r="J28" s="10">
        <v>3</v>
      </c>
      <c r="K28" s="10">
        <v>3</v>
      </c>
      <c r="L28" s="10">
        <v>2</v>
      </c>
      <c r="M28" s="10">
        <v>4</v>
      </c>
      <c r="N28" s="10">
        <v>6</v>
      </c>
      <c r="O28" s="10">
        <f t="shared" si="6"/>
        <v>42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1</v>
      </c>
      <c r="J35" s="4">
        <v>4</v>
      </c>
      <c r="K35" s="4">
        <v>3</v>
      </c>
      <c r="L35" s="4">
        <v>5</v>
      </c>
      <c r="M35" s="4">
        <v>2</v>
      </c>
      <c r="N35" s="4">
        <v>5</v>
      </c>
      <c r="O35" s="4">
        <f t="shared" si="6"/>
        <v>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4</v>
      </c>
      <c r="H45" s="6">
        <f t="shared" si="8"/>
        <v>2</v>
      </c>
      <c r="I45" s="6">
        <f t="shared" si="8"/>
        <v>-8</v>
      </c>
      <c r="J45" s="6">
        <f t="shared" si="8"/>
        <v>-3</v>
      </c>
      <c r="K45" s="6">
        <f t="shared" si="8"/>
        <v>1</v>
      </c>
      <c r="L45" s="6">
        <f t="shared" si="8"/>
        <v>2</v>
      </c>
      <c r="M45" s="4">
        <f t="shared" si="8"/>
        <v>2</v>
      </c>
      <c r="N45" s="4">
        <f t="shared" si="8"/>
        <v>2</v>
      </c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>
        <v>2</v>
      </c>
      <c r="J52" s="10">
        <v>4</v>
      </c>
      <c r="K52" s="10">
        <v>2</v>
      </c>
      <c r="L52" s="10">
        <v>2</v>
      </c>
      <c r="M52" s="10">
        <v>4</v>
      </c>
      <c r="N52" s="10">
        <v>3</v>
      </c>
      <c r="O52" s="10">
        <f t="shared" si="10"/>
        <v>53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>
        <v>10</v>
      </c>
      <c r="J59" s="4">
        <v>7</v>
      </c>
      <c r="K59" s="4">
        <v>1</v>
      </c>
      <c r="L59" s="4">
        <v>0</v>
      </c>
      <c r="M59" s="4">
        <v>2</v>
      </c>
      <c r="N59" s="4">
        <v>1</v>
      </c>
      <c r="O59" s="4">
        <f t="shared" si="10"/>
        <v>70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-7</v>
      </c>
      <c r="H11" s="4">
        <f t="shared" si="1"/>
        <v>-9</v>
      </c>
      <c r="I11" s="4">
        <f t="shared" si="1"/>
        <v>-6</v>
      </c>
      <c r="J11" s="4">
        <f t="shared" si="1"/>
        <v>-11</v>
      </c>
      <c r="K11" s="4">
        <f t="shared" si="1"/>
        <v>-22</v>
      </c>
      <c r="L11" s="4">
        <f t="shared" si="1"/>
        <v>-5</v>
      </c>
      <c r="M11" s="4">
        <f t="shared" si="1"/>
        <v>-18</v>
      </c>
      <c r="N11" s="4">
        <f t="shared" si="1"/>
        <v>-18</v>
      </c>
      <c r="O11" s="4">
        <f t="shared" si="2"/>
        <v>-167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-10</v>
      </c>
      <c r="H21" s="6">
        <f t="shared" si="4"/>
        <v>-18</v>
      </c>
      <c r="I21" s="6">
        <f t="shared" si="4"/>
        <v>-12</v>
      </c>
      <c r="J21" s="6">
        <f t="shared" si="4"/>
        <v>-13</v>
      </c>
      <c r="K21" s="6">
        <f t="shared" si="4"/>
        <v>-18</v>
      </c>
      <c r="L21" s="6">
        <f t="shared" si="4"/>
        <v>-13</v>
      </c>
      <c r="M21" s="6">
        <f t="shared" si="4"/>
        <v>-21</v>
      </c>
      <c r="N21" s="6">
        <f t="shared" si="4"/>
        <v>-22</v>
      </c>
      <c r="O21" s="6">
        <f t="shared" si="5"/>
        <v>-188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>
        <v>7</v>
      </c>
      <c r="J28" s="10">
        <v>12</v>
      </c>
      <c r="K28" s="10">
        <v>4</v>
      </c>
      <c r="L28" s="10">
        <v>6</v>
      </c>
      <c r="M28" s="10">
        <v>13</v>
      </c>
      <c r="N28" s="10">
        <v>6</v>
      </c>
      <c r="O28" s="10">
        <f t="shared" si="6"/>
        <v>90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>
        <v>19</v>
      </c>
      <c r="J35" s="4">
        <v>25</v>
      </c>
      <c r="K35" s="4">
        <v>22</v>
      </c>
      <c r="L35" s="4">
        <v>19</v>
      </c>
      <c r="M35" s="4">
        <v>34</v>
      </c>
      <c r="N35" s="4">
        <v>28</v>
      </c>
      <c r="O35" s="4">
        <f t="shared" si="6"/>
        <v>278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3</v>
      </c>
      <c r="H45" s="6">
        <f t="shared" si="8"/>
        <v>9</v>
      </c>
      <c r="I45" s="6">
        <f t="shared" si="8"/>
        <v>6</v>
      </c>
      <c r="J45" s="6">
        <f t="shared" si="8"/>
        <v>2</v>
      </c>
      <c r="K45" s="6">
        <f t="shared" si="8"/>
        <v>-4</v>
      </c>
      <c r="L45" s="6">
        <f t="shared" si="8"/>
        <v>8</v>
      </c>
      <c r="M45" s="4">
        <f t="shared" si="8"/>
        <v>3</v>
      </c>
      <c r="N45" s="4">
        <f t="shared" si="8"/>
        <v>4</v>
      </c>
      <c r="O45" s="6">
        <f>SUM(C45:N45)</f>
        <v>21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>
        <v>19</v>
      </c>
      <c r="J52" s="10">
        <v>19</v>
      </c>
      <c r="K52" s="10">
        <v>11</v>
      </c>
      <c r="L52" s="10">
        <v>18</v>
      </c>
      <c r="M52" s="10">
        <v>12</v>
      </c>
      <c r="N52" s="10">
        <v>22</v>
      </c>
      <c r="O52" s="10">
        <f t="shared" si="10"/>
        <v>219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>
        <v>13</v>
      </c>
      <c r="J59" s="4">
        <v>17</v>
      </c>
      <c r="K59" s="4">
        <v>15</v>
      </c>
      <c r="L59" s="4">
        <v>10</v>
      </c>
      <c r="M59" s="4">
        <v>9</v>
      </c>
      <c r="N59" s="4">
        <v>18</v>
      </c>
      <c r="O59" s="4">
        <f t="shared" si="10"/>
        <v>198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-8</v>
      </c>
      <c r="H11" s="4">
        <f t="shared" si="1"/>
        <v>-33</v>
      </c>
      <c r="I11" s="4">
        <f t="shared" si="1"/>
        <v>22</v>
      </c>
      <c r="J11" s="4">
        <f t="shared" si="1"/>
        <v>-5</v>
      </c>
      <c r="K11" s="4">
        <f t="shared" si="1"/>
        <v>-3</v>
      </c>
      <c r="L11" s="4">
        <f t="shared" si="1"/>
        <v>-15</v>
      </c>
      <c r="M11" s="4">
        <f t="shared" si="1"/>
        <v>-15</v>
      </c>
      <c r="N11" s="4">
        <f t="shared" si="1"/>
        <v>-5</v>
      </c>
      <c r="O11" s="4">
        <f t="shared" si="2"/>
        <v>-116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-9</v>
      </c>
      <c r="H21" s="6">
        <f t="shared" si="4"/>
        <v>-9</v>
      </c>
      <c r="I21" s="6">
        <f t="shared" si="4"/>
        <v>-7</v>
      </c>
      <c r="J21" s="6">
        <f t="shared" si="4"/>
        <v>-2</v>
      </c>
      <c r="K21" s="6">
        <f t="shared" si="4"/>
        <v>-7</v>
      </c>
      <c r="L21" s="6">
        <f t="shared" si="4"/>
        <v>-13</v>
      </c>
      <c r="M21" s="6">
        <f t="shared" si="4"/>
        <v>-10</v>
      </c>
      <c r="N21" s="6">
        <f t="shared" si="4"/>
        <v>-11</v>
      </c>
      <c r="O21" s="6">
        <f t="shared" si="5"/>
        <v>-117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>
        <v>8</v>
      </c>
      <c r="J28" s="10">
        <v>8</v>
      </c>
      <c r="K28" s="10">
        <v>4</v>
      </c>
      <c r="L28" s="10">
        <v>10</v>
      </c>
      <c r="M28" s="10">
        <v>2</v>
      </c>
      <c r="N28" s="10">
        <v>2</v>
      </c>
      <c r="O28" s="10">
        <f t="shared" si="6"/>
        <v>50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>
        <v>15</v>
      </c>
      <c r="J35" s="4">
        <v>10</v>
      </c>
      <c r="K35" s="4">
        <v>11</v>
      </c>
      <c r="L35" s="4">
        <v>23</v>
      </c>
      <c r="M35" s="4">
        <v>12</v>
      </c>
      <c r="N35" s="4">
        <v>13</v>
      </c>
      <c r="O35" s="4">
        <f t="shared" si="6"/>
        <v>167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1</v>
      </c>
      <c r="H45" s="6">
        <f t="shared" si="8"/>
        <v>-24</v>
      </c>
      <c r="I45" s="6">
        <f t="shared" si="8"/>
        <v>29</v>
      </c>
      <c r="J45" s="6">
        <f t="shared" si="8"/>
        <v>-3</v>
      </c>
      <c r="K45" s="6">
        <f t="shared" si="8"/>
        <v>4</v>
      </c>
      <c r="L45" s="6">
        <f t="shared" si="8"/>
        <v>-2</v>
      </c>
      <c r="M45" s="4">
        <f t="shared" si="8"/>
        <v>-5</v>
      </c>
      <c r="N45" s="4">
        <f t="shared" si="8"/>
        <v>6</v>
      </c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>
        <v>37</v>
      </c>
      <c r="J52" s="10">
        <v>7</v>
      </c>
      <c r="K52" s="10">
        <v>8</v>
      </c>
      <c r="L52" s="10">
        <v>6</v>
      </c>
      <c r="M52" s="10">
        <v>4</v>
      </c>
      <c r="N52" s="10">
        <v>13</v>
      </c>
      <c r="O52" s="10">
        <f t="shared" si="10"/>
        <v>144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>
        <v>8</v>
      </c>
      <c r="J59" s="4">
        <v>10</v>
      </c>
      <c r="K59" s="4">
        <v>4</v>
      </c>
      <c r="L59" s="4">
        <v>8</v>
      </c>
      <c r="M59" s="4">
        <v>9</v>
      </c>
      <c r="N59" s="4">
        <v>7</v>
      </c>
      <c r="O59" s="4">
        <f t="shared" si="10"/>
        <v>143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-18</v>
      </c>
      <c r="H11" s="4">
        <f t="shared" si="1"/>
        <v>-4</v>
      </c>
      <c r="I11" s="4">
        <f t="shared" si="1"/>
        <v>-2</v>
      </c>
      <c r="J11" s="4">
        <f t="shared" si="1"/>
        <v>-9</v>
      </c>
      <c r="K11" s="4">
        <f t="shared" si="1"/>
        <v>-3</v>
      </c>
      <c r="L11" s="4">
        <f t="shared" si="1"/>
        <v>-5</v>
      </c>
      <c r="M11" s="4">
        <f t="shared" si="1"/>
        <v>-10</v>
      </c>
      <c r="N11" s="4">
        <f t="shared" si="1"/>
        <v>-30</v>
      </c>
      <c r="O11" s="4">
        <f t="shared" si="2"/>
        <v>-124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-16</v>
      </c>
      <c r="H21" s="6">
        <f t="shared" si="4"/>
        <v>0</v>
      </c>
      <c r="I21" s="6">
        <f t="shared" si="4"/>
        <v>-4</v>
      </c>
      <c r="J21" s="6">
        <f t="shared" si="4"/>
        <v>-18</v>
      </c>
      <c r="K21" s="6">
        <f t="shared" si="4"/>
        <v>0</v>
      </c>
      <c r="L21" s="6">
        <f t="shared" si="4"/>
        <v>-7</v>
      </c>
      <c r="M21" s="6">
        <f t="shared" si="4"/>
        <v>-13</v>
      </c>
      <c r="N21" s="6">
        <f t="shared" si="4"/>
        <v>-14</v>
      </c>
      <c r="O21" s="6">
        <f t="shared" si="5"/>
        <v>-102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>
        <v>6</v>
      </c>
      <c r="J28" s="10">
        <v>2</v>
      </c>
      <c r="K28" s="10">
        <v>8</v>
      </c>
      <c r="L28" s="10">
        <v>7</v>
      </c>
      <c r="M28" s="10">
        <v>4</v>
      </c>
      <c r="N28" s="10">
        <v>5</v>
      </c>
      <c r="O28" s="10">
        <f t="shared" si="6"/>
        <v>67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>
        <v>10</v>
      </c>
      <c r="J35" s="4">
        <v>20</v>
      </c>
      <c r="K35" s="4">
        <v>8</v>
      </c>
      <c r="L35" s="4">
        <v>14</v>
      </c>
      <c r="M35" s="4">
        <v>17</v>
      </c>
      <c r="N35" s="4">
        <v>19</v>
      </c>
      <c r="O35" s="4">
        <f t="shared" si="6"/>
        <v>169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-2</v>
      </c>
      <c r="H45" s="6">
        <f t="shared" si="8"/>
        <v>-4</v>
      </c>
      <c r="I45" s="6">
        <f t="shared" si="8"/>
        <v>2</v>
      </c>
      <c r="J45" s="6">
        <f t="shared" si="8"/>
        <v>9</v>
      </c>
      <c r="K45" s="6">
        <f t="shared" si="8"/>
        <v>-3</v>
      </c>
      <c r="L45" s="6">
        <f t="shared" si="8"/>
        <v>2</v>
      </c>
      <c r="M45" s="4">
        <f t="shared" si="8"/>
        <v>3</v>
      </c>
      <c r="N45" s="4">
        <f t="shared" si="8"/>
        <v>-16</v>
      </c>
      <c r="O45" s="6">
        <f>SUM(C45:N45)</f>
        <v>-22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>
        <v>8</v>
      </c>
      <c r="J52" s="10">
        <v>16</v>
      </c>
      <c r="K52" s="10">
        <v>5</v>
      </c>
      <c r="L52" s="10">
        <v>13</v>
      </c>
      <c r="M52" s="10">
        <v>10</v>
      </c>
      <c r="N52" s="10">
        <v>5</v>
      </c>
      <c r="O52" s="10">
        <f t="shared" si="10"/>
        <v>131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>
        <v>6</v>
      </c>
      <c r="J59" s="4">
        <v>7</v>
      </c>
      <c r="K59" s="4">
        <v>8</v>
      </c>
      <c r="L59" s="4">
        <v>11</v>
      </c>
      <c r="M59" s="4">
        <v>7</v>
      </c>
      <c r="N59" s="4">
        <v>21</v>
      </c>
      <c r="O59" s="4">
        <f t="shared" si="10"/>
        <v>153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-2</v>
      </c>
      <c r="H11" s="4">
        <f t="shared" si="1"/>
        <v>-14</v>
      </c>
      <c r="I11" s="4">
        <f t="shared" si="1"/>
        <v>-6</v>
      </c>
      <c r="J11" s="4">
        <f t="shared" si="1"/>
        <v>-6</v>
      </c>
      <c r="K11" s="4">
        <f t="shared" si="1"/>
        <v>-3</v>
      </c>
      <c r="L11" s="4">
        <f t="shared" si="1"/>
        <v>-2</v>
      </c>
      <c r="M11" s="4">
        <f t="shared" si="1"/>
        <v>-2</v>
      </c>
      <c r="N11" s="4">
        <f t="shared" si="1"/>
        <v>-8</v>
      </c>
      <c r="O11" s="4">
        <f t="shared" si="2"/>
        <v>-86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-2</v>
      </c>
      <c r="H21" s="6">
        <f t="shared" si="4"/>
        <v>-15</v>
      </c>
      <c r="I21" s="6">
        <f t="shared" si="4"/>
        <v>-6</v>
      </c>
      <c r="J21" s="6">
        <f t="shared" si="4"/>
        <v>-9</v>
      </c>
      <c r="K21" s="6">
        <f t="shared" si="4"/>
        <v>-9</v>
      </c>
      <c r="L21" s="6">
        <f t="shared" si="4"/>
        <v>-6</v>
      </c>
      <c r="M21" s="6">
        <f t="shared" si="4"/>
        <v>-9</v>
      </c>
      <c r="N21" s="6">
        <f t="shared" si="4"/>
        <v>-8</v>
      </c>
      <c r="O21" s="6">
        <f t="shared" si="5"/>
        <v>-103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2</v>
      </c>
      <c r="J28" s="10">
        <v>2</v>
      </c>
      <c r="K28" s="10">
        <v>1</v>
      </c>
      <c r="L28" s="10">
        <v>2</v>
      </c>
      <c r="M28" s="10">
        <v>1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>
        <v>8</v>
      </c>
      <c r="J35" s="4">
        <v>11</v>
      </c>
      <c r="K35" s="4">
        <v>10</v>
      </c>
      <c r="L35" s="4">
        <v>8</v>
      </c>
      <c r="M35" s="4">
        <v>10</v>
      </c>
      <c r="N35" s="4">
        <v>8</v>
      </c>
      <c r="O35" s="4">
        <f t="shared" si="6"/>
        <v>124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>
        <f t="shared" si="8"/>
        <v>6</v>
      </c>
      <c r="L45" s="6">
        <f t="shared" si="8"/>
        <v>4</v>
      </c>
      <c r="M45" s="4">
        <f t="shared" si="8"/>
        <v>7</v>
      </c>
      <c r="N45" s="4">
        <f t="shared" si="8"/>
        <v>0</v>
      </c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>
        <v>3</v>
      </c>
      <c r="J52" s="10">
        <v>8</v>
      </c>
      <c r="K52" s="10">
        <v>7</v>
      </c>
      <c r="L52" s="10">
        <v>4</v>
      </c>
      <c r="M52" s="10">
        <v>8</v>
      </c>
      <c r="N52" s="10">
        <v>5</v>
      </c>
      <c r="O52" s="10">
        <f t="shared" si="10"/>
        <v>63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>
        <v>3</v>
      </c>
      <c r="J59" s="4">
        <v>5</v>
      </c>
      <c r="K59" s="4">
        <v>1</v>
      </c>
      <c r="L59" s="4">
        <v>0</v>
      </c>
      <c r="M59" s="4">
        <v>1</v>
      </c>
      <c r="N59" s="4">
        <v>5</v>
      </c>
      <c r="O59" s="4">
        <f t="shared" si="10"/>
        <v>46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-6</v>
      </c>
      <c r="H11" s="4">
        <f t="shared" si="1"/>
        <v>-8</v>
      </c>
      <c r="I11" s="4">
        <f t="shared" si="1"/>
        <v>-6</v>
      </c>
      <c r="J11" s="4">
        <f t="shared" si="1"/>
        <v>-4</v>
      </c>
      <c r="K11" s="4">
        <f t="shared" si="1"/>
        <v>2</v>
      </c>
      <c r="L11" s="4">
        <f t="shared" si="1"/>
        <v>0</v>
      </c>
      <c r="M11" s="4">
        <f t="shared" si="1"/>
        <v>3</v>
      </c>
      <c r="N11" s="4">
        <f t="shared" si="1"/>
        <v>-11</v>
      </c>
      <c r="O11" s="4">
        <f t="shared" si="2"/>
        <v>-50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-5</v>
      </c>
      <c r="H21" s="6">
        <f t="shared" si="4"/>
        <v>-6</v>
      </c>
      <c r="I21" s="6">
        <f t="shared" si="4"/>
        <v>-6</v>
      </c>
      <c r="J21" s="6">
        <f t="shared" si="4"/>
        <v>-8</v>
      </c>
      <c r="K21" s="6">
        <f t="shared" si="4"/>
        <v>-3</v>
      </c>
      <c r="L21" s="6">
        <f t="shared" si="4"/>
        <v>-4</v>
      </c>
      <c r="M21" s="6">
        <f t="shared" si="4"/>
        <v>-3</v>
      </c>
      <c r="N21" s="6">
        <f t="shared" si="4"/>
        <v>-9</v>
      </c>
      <c r="O21" s="6">
        <f t="shared" si="5"/>
        <v>-65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2</v>
      </c>
      <c r="K28" s="10">
        <v>0</v>
      </c>
      <c r="L28" s="10">
        <v>2</v>
      </c>
      <c r="M28" s="10">
        <v>0</v>
      </c>
      <c r="N28" s="10">
        <v>1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>
        <v>7</v>
      </c>
      <c r="J35" s="4">
        <v>10</v>
      </c>
      <c r="K35" s="4">
        <v>3</v>
      </c>
      <c r="L35" s="4">
        <v>6</v>
      </c>
      <c r="M35" s="4">
        <v>3</v>
      </c>
      <c r="N35" s="4">
        <v>10</v>
      </c>
      <c r="O35" s="4">
        <f t="shared" si="6"/>
        <v>74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-1</v>
      </c>
      <c r="H45" s="6">
        <f t="shared" si="8"/>
        <v>-2</v>
      </c>
      <c r="I45" s="6">
        <f t="shared" si="8"/>
        <v>0</v>
      </c>
      <c r="J45" s="6">
        <f t="shared" si="8"/>
        <v>4</v>
      </c>
      <c r="K45" s="6">
        <f t="shared" si="8"/>
        <v>5</v>
      </c>
      <c r="L45" s="6">
        <f t="shared" si="8"/>
        <v>4</v>
      </c>
      <c r="M45" s="4">
        <f t="shared" si="8"/>
        <v>6</v>
      </c>
      <c r="N45" s="4">
        <f t="shared" si="8"/>
        <v>-2</v>
      </c>
      <c r="O45" s="6">
        <f>SUM(C45:N45)</f>
        <v>15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>
        <v>0</v>
      </c>
      <c r="J52" s="10">
        <v>4</v>
      </c>
      <c r="K52" s="10">
        <v>5</v>
      </c>
      <c r="L52" s="10">
        <v>4</v>
      </c>
      <c r="M52" s="10">
        <v>7</v>
      </c>
      <c r="N52" s="10">
        <v>1</v>
      </c>
      <c r="O52" s="10">
        <f t="shared" si="10"/>
        <v>40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3</v>
      </c>
      <c r="O59" s="4">
        <f t="shared" si="10"/>
        <v>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-90</v>
      </c>
      <c r="H11" s="4">
        <f t="shared" si="1"/>
        <v>-27</v>
      </c>
      <c r="I11" s="4">
        <f t="shared" si="1"/>
        <v>-55</v>
      </c>
      <c r="J11" s="4">
        <f t="shared" si="1"/>
        <v>-167</v>
      </c>
      <c r="K11" s="4">
        <f t="shared" si="1"/>
        <v>-83</v>
      </c>
      <c r="L11" s="4">
        <f t="shared" si="1"/>
        <v>-51</v>
      </c>
      <c r="M11" s="4">
        <f t="shared" si="1"/>
        <v>-72</v>
      </c>
      <c r="N11" s="4">
        <f t="shared" si="1"/>
        <v>-102</v>
      </c>
      <c r="O11" s="4">
        <f t="shared" si="2"/>
        <v>-1477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-77</v>
      </c>
      <c r="H21" s="6">
        <f t="shared" si="4"/>
        <v>-20</v>
      </c>
      <c r="I21" s="6">
        <f t="shared" si="4"/>
        <v>-41</v>
      </c>
      <c r="J21" s="6">
        <f t="shared" si="4"/>
        <v>-60</v>
      </c>
      <c r="K21" s="6">
        <f t="shared" si="4"/>
        <v>-57</v>
      </c>
      <c r="L21" s="6">
        <f t="shared" si="4"/>
        <v>-58</v>
      </c>
      <c r="M21" s="6">
        <f t="shared" si="4"/>
        <v>-83</v>
      </c>
      <c r="N21" s="6">
        <f t="shared" si="4"/>
        <v>-108</v>
      </c>
      <c r="O21" s="6">
        <f t="shared" si="5"/>
        <v>-921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>
        <v>120</v>
      </c>
      <c r="J28" s="10">
        <v>114</v>
      </c>
      <c r="K28" s="10">
        <v>118</v>
      </c>
      <c r="L28" s="10">
        <v>123</v>
      </c>
      <c r="M28" s="10">
        <v>109</v>
      </c>
      <c r="N28" s="10">
        <v>97</v>
      </c>
      <c r="O28" s="10">
        <f t="shared" si="6"/>
        <v>1332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>
        <v>161</v>
      </c>
      <c r="J35" s="4">
        <v>174</v>
      </c>
      <c r="K35" s="4">
        <v>175</v>
      </c>
      <c r="L35" s="4">
        <v>181</v>
      </c>
      <c r="M35" s="4">
        <v>192</v>
      </c>
      <c r="N35" s="4">
        <v>205</v>
      </c>
      <c r="O35" s="4">
        <f t="shared" si="6"/>
        <v>2253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-13</v>
      </c>
      <c r="H45" s="6">
        <f t="shared" si="8"/>
        <v>-7</v>
      </c>
      <c r="I45" s="6">
        <f t="shared" si="8"/>
        <v>-14</v>
      </c>
      <c r="J45" s="6">
        <f t="shared" si="8"/>
        <v>-107</v>
      </c>
      <c r="K45" s="6">
        <f t="shared" si="8"/>
        <v>-26</v>
      </c>
      <c r="L45" s="6">
        <f t="shared" si="8"/>
        <v>7</v>
      </c>
      <c r="M45" s="4">
        <f t="shared" si="8"/>
        <v>11</v>
      </c>
      <c r="N45" s="4">
        <f t="shared" si="8"/>
        <v>6</v>
      </c>
      <c r="O45" s="6">
        <f>SUM(C45:N45)</f>
        <v>-556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>
        <v>280</v>
      </c>
      <c r="J52" s="10">
        <v>191</v>
      </c>
      <c r="K52" s="10">
        <v>221</v>
      </c>
      <c r="L52" s="10">
        <v>217</v>
      </c>
      <c r="M52" s="10">
        <v>157</v>
      </c>
      <c r="N52" s="10">
        <v>166</v>
      </c>
      <c r="O52" s="10">
        <f t="shared" si="10"/>
        <v>3328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>
        <v>294</v>
      </c>
      <c r="J59" s="4">
        <v>298</v>
      </c>
      <c r="K59" s="4">
        <v>247</v>
      </c>
      <c r="L59" s="4">
        <v>210</v>
      </c>
      <c r="M59" s="4">
        <v>146</v>
      </c>
      <c r="N59" s="4">
        <v>160</v>
      </c>
      <c r="O59" s="4">
        <f t="shared" si="10"/>
        <v>3884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-9</v>
      </c>
      <c r="H11" s="4">
        <f t="shared" si="1"/>
        <v>-4</v>
      </c>
      <c r="I11" s="4">
        <f t="shared" si="1"/>
        <v>-10</v>
      </c>
      <c r="J11" s="4">
        <f t="shared" si="1"/>
        <v>-2</v>
      </c>
      <c r="K11" s="4">
        <f t="shared" si="1"/>
        <v>-5</v>
      </c>
      <c r="L11" s="4">
        <f t="shared" si="1"/>
        <v>-9</v>
      </c>
      <c r="M11" s="4">
        <f t="shared" si="1"/>
        <v>1</v>
      </c>
      <c r="N11" s="4">
        <f t="shared" si="1"/>
        <v>-5</v>
      </c>
      <c r="O11" s="4">
        <f t="shared" si="2"/>
        <v>-63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-9</v>
      </c>
      <c r="H21" s="6">
        <f t="shared" si="4"/>
        <v>-3</v>
      </c>
      <c r="I21" s="6">
        <f t="shared" si="4"/>
        <v>-8</v>
      </c>
      <c r="J21" s="6">
        <f t="shared" si="4"/>
        <v>-1</v>
      </c>
      <c r="K21" s="6">
        <f t="shared" si="4"/>
        <v>-4</v>
      </c>
      <c r="L21" s="6">
        <f t="shared" si="4"/>
        <v>-8</v>
      </c>
      <c r="M21" s="6">
        <f t="shared" si="4"/>
        <v>0</v>
      </c>
      <c r="N21" s="6">
        <f t="shared" si="4"/>
        <v>-4</v>
      </c>
      <c r="O21" s="6">
        <f t="shared" si="5"/>
        <v>-55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2</v>
      </c>
      <c r="K28" s="10">
        <v>1</v>
      </c>
      <c r="L28" s="10">
        <v>0</v>
      </c>
      <c r="M28" s="10">
        <v>2</v>
      </c>
      <c r="N28" s="10">
        <v>1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>
        <v>8</v>
      </c>
      <c r="J35" s="4">
        <v>3</v>
      </c>
      <c r="K35" s="4">
        <v>5</v>
      </c>
      <c r="L35" s="4">
        <v>8</v>
      </c>
      <c r="M35" s="4">
        <v>2</v>
      </c>
      <c r="N35" s="4">
        <v>5</v>
      </c>
      <c r="O35" s="4">
        <f t="shared" si="6"/>
        <v>63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-1</v>
      </c>
      <c r="I45" s="6">
        <f t="shared" si="8"/>
        <v>-2</v>
      </c>
      <c r="J45" s="6">
        <f t="shared" si="8"/>
        <v>-1</v>
      </c>
      <c r="K45" s="6">
        <f t="shared" si="8"/>
        <v>-1</v>
      </c>
      <c r="L45" s="6">
        <f t="shared" si="8"/>
        <v>-1</v>
      </c>
      <c r="M45" s="4">
        <f t="shared" si="8"/>
        <v>1</v>
      </c>
      <c r="N45" s="4">
        <f t="shared" si="8"/>
        <v>-1</v>
      </c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>
        <v>1</v>
      </c>
      <c r="J52" s="10">
        <v>2</v>
      </c>
      <c r="K52" s="10">
        <v>1</v>
      </c>
      <c r="L52" s="10">
        <v>2</v>
      </c>
      <c r="M52" s="10">
        <v>1</v>
      </c>
      <c r="N52" s="10">
        <v>3</v>
      </c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>
        <v>3</v>
      </c>
      <c r="J59" s="4">
        <v>3</v>
      </c>
      <c r="K59" s="4">
        <v>2</v>
      </c>
      <c r="L59" s="4">
        <v>3</v>
      </c>
      <c r="M59" s="4">
        <v>0</v>
      </c>
      <c r="N59" s="4">
        <v>4</v>
      </c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-3</v>
      </c>
      <c r="H11" s="4">
        <f t="shared" si="1"/>
        <v>-63</v>
      </c>
      <c r="I11" s="4">
        <f t="shared" si="1"/>
        <v>10</v>
      </c>
      <c r="J11" s="4">
        <f t="shared" si="1"/>
        <v>30</v>
      </c>
      <c r="K11" s="4">
        <f t="shared" si="1"/>
        <v>-25</v>
      </c>
      <c r="L11" s="4">
        <f t="shared" si="1"/>
        <v>-48</v>
      </c>
      <c r="M11" s="4">
        <f t="shared" si="1"/>
        <v>17</v>
      </c>
      <c r="N11" s="4">
        <f t="shared" si="1"/>
        <v>-62</v>
      </c>
      <c r="O11" s="4">
        <f t="shared" si="2"/>
        <v>-848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-18</v>
      </c>
      <c r="H21" s="6">
        <f t="shared" si="4"/>
        <v>-5</v>
      </c>
      <c r="I21" s="6">
        <f t="shared" si="4"/>
        <v>-13</v>
      </c>
      <c r="J21" s="6">
        <f t="shared" si="4"/>
        <v>-7</v>
      </c>
      <c r="K21" s="6">
        <f t="shared" si="4"/>
        <v>-24</v>
      </c>
      <c r="L21" s="6">
        <f t="shared" si="4"/>
        <v>-44</v>
      </c>
      <c r="M21" s="6">
        <f t="shared" si="4"/>
        <v>-36</v>
      </c>
      <c r="N21" s="6">
        <f t="shared" si="4"/>
        <v>-85</v>
      </c>
      <c r="O21" s="6">
        <f t="shared" si="5"/>
        <v>-455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>
        <v>105</v>
      </c>
      <c r="J28" s="10">
        <v>122</v>
      </c>
      <c r="K28" s="10">
        <v>96</v>
      </c>
      <c r="L28" s="10">
        <v>101</v>
      </c>
      <c r="M28" s="10">
        <v>100</v>
      </c>
      <c r="N28" s="10">
        <v>96</v>
      </c>
      <c r="O28" s="10">
        <f t="shared" si="6"/>
        <v>1256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>
        <v>118</v>
      </c>
      <c r="J35" s="4">
        <v>129</v>
      </c>
      <c r="K35" s="4">
        <v>120</v>
      </c>
      <c r="L35" s="4">
        <v>145</v>
      </c>
      <c r="M35" s="4">
        <v>136</v>
      </c>
      <c r="N35" s="4">
        <v>181</v>
      </c>
      <c r="O35" s="4">
        <f t="shared" si="6"/>
        <v>1711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15</v>
      </c>
      <c r="H45" s="6">
        <f t="shared" si="8"/>
        <v>-58</v>
      </c>
      <c r="I45" s="6">
        <f t="shared" si="8"/>
        <v>23</v>
      </c>
      <c r="J45" s="6">
        <f t="shared" si="8"/>
        <v>37</v>
      </c>
      <c r="K45" s="6">
        <f t="shared" si="8"/>
        <v>-1</v>
      </c>
      <c r="L45" s="6">
        <f t="shared" si="8"/>
        <v>-4</v>
      </c>
      <c r="M45" s="4">
        <f t="shared" si="8"/>
        <v>53</v>
      </c>
      <c r="N45" s="4">
        <f t="shared" si="8"/>
        <v>23</v>
      </c>
      <c r="O45" s="6">
        <f>SUM(C45:N45)</f>
        <v>-393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>
        <v>314</v>
      </c>
      <c r="J52" s="10">
        <v>279</v>
      </c>
      <c r="K52" s="10">
        <v>219</v>
      </c>
      <c r="L52" s="10">
        <v>196</v>
      </c>
      <c r="M52" s="10">
        <v>220</v>
      </c>
      <c r="N52" s="10">
        <v>193</v>
      </c>
      <c r="O52" s="10">
        <f t="shared" si="10"/>
        <v>3347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>
        <v>291</v>
      </c>
      <c r="J59" s="4">
        <v>242</v>
      </c>
      <c r="K59" s="4">
        <v>220</v>
      </c>
      <c r="L59" s="4">
        <v>200</v>
      </c>
      <c r="M59" s="4">
        <v>167</v>
      </c>
      <c r="N59" s="4">
        <v>170</v>
      </c>
      <c r="O59" s="4">
        <f t="shared" si="10"/>
        <v>3740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-20</v>
      </c>
      <c r="H11" s="4">
        <f t="shared" si="1"/>
        <v>-21</v>
      </c>
      <c r="I11" s="4">
        <f t="shared" si="1"/>
        <v>-31</v>
      </c>
      <c r="J11" s="4">
        <f t="shared" si="1"/>
        <v>-60</v>
      </c>
      <c r="K11" s="4">
        <f t="shared" si="1"/>
        <v>-12</v>
      </c>
      <c r="L11" s="4">
        <f t="shared" si="1"/>
        <v>-22</v>
      </c>
      <c r="M11" s="4">
        <f t="shared" si="1"/>
        <v>-31</v>
      </c>
      <c r="N11" s="4">
        <f t="shared" si="1"/>
        <v>-24</v>
      </c>
      <c r="O11" s="4">
        <f t="shared" si="2"/>
        <v>-494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-32</v>
      </c>
      <c r="H21" s="6">
        <f t="shared" si="4"/>
        <v>-24</v>
      </c>
      <c r="I21" s="6">
        <f t="shared" si="4"/>
        <v>-35</v>
      </c>
      <c r="J21" s="6">
        <f t="shared" si="4"/>
        <v>-38</v>
      </c>
      <c r="K21" s="6">
        <f t="shared" si="4"/>
        <v>-22</v>
      </c>
      <c r="L21" s="6">
        <f t="shared" si="4"/>
        <v>-17</v>
      </c>
      <c r="M21" s="6">
        <f t="shared" si="4"/>
        <v>-18</v>
      </c>
      <c r="N21" s="6">
        <f t="shared" si="4"/>
        <v>-12</v>
      </c>
      <c r="O21" s="6">
        <f t="shared" si="5"/>
        <v>-346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>
        <v>38</v>
      </c>
      <c r="J28" s="10">
        <v>22</v>
      </c>
      <c r="K28" s="10">
        <v>28</v>
      </c>
      <c r="L28" s="10">
        <v>35</v>
      </c>
      <c r="M28" s="10">
        <v>31</v>
      </c>
      <c r="N28" s="10">
        <v>33</v>
      </c>
      <c r="O28" s="10">
        <f t="shared" si="6"/>
        <v>355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>
        <v>73</v>
      </c>
      <c r="J35" s="4">
        <v>60</v>
      </c>
      <c r="K35" s="4">
        <v>50</v>
      </c>
      <c r="L35" s="4">
        <v>52</v>
      </c>
      <c r="M35" s="4">
        <v>49</v>
      </c>
      <c r="N35" s="4">
        <v>45</v>
      </c>
      <c r="O35" s="4">
        <f t="shared" si="6"/>
        <v>701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12</v>
      </c>
      <c r="H45" s="6">
        <f t="shared" si="8"/>
        <v>3</v>
      </c>
      <c r="I45" s="6">
        <f t="shared" si="8"/>
        <v>4</v>
      </c>
      <c r="J45" s="6">
        <f t="shared" si="8"/>
        <v>-22</v>
      </c>
      <c r="K45" s="6">
        <f t="shared" si="8"/>
        <v>10</v>
      </c>
      <c r="L45" s="6">
        <f t="shared" si="8"/>
        <v>-5</v>
      </c>
      <c r="M45" s="4">
        <f t="shared" si="8"/>
        <v>-13</v>
      </c>
      <c r="N45" s="4">
        <f t="shared" si="8"/>
        <v>-12</v>
      </c>
      <c r="O45" s="6">
        <f>SUM(C45:N45)</f>
        <v>-148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>
        <v>41</v>
      </c>
      <c r="J52" s="10">
        <v>24</v>
      </c>
      <c r="K52" s="10">
        <v>52</v>
      </c>
      <c r="L52" s="10">
        <v>34</v>
      </c>
      <c r="M52" s="10">
        <v>34</v>
      </c>
      <c r="N52" s="10">
        <v>24</v>
      </c>
      <c r="O52" s="10">
        <f t="shared" si="10"/>
        <v>591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>
        <v>37</v>
      </c>
      <c r="J59" s="4">
        <v>46</v>
      </c>
      <c r="K59" s="4">
        <v>42</v>
      </c>
      <c r="L59" s="4">
        <v>39</v>
      </c>
      <c r="M59" s="4">
        <v>47</v>
      </c>
      <c r="N59" s="4">
        <v>36</v>
      </c>
      <c r="O59" s="4">
        <f t="shared" si="10"/>
        <v>739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-22</v>
      </c>
      <c r="H11" s="4">
        <f t="shared" si="1"/>
        <v>-41</v>
      </c>
      <c r="I11" s="4">
        <f t="shared" si="1"/>
        <v>-40</v>
      </c>
      <c r="J11" s="4">
        <f t="shared" si="1"/>
        <v>27</v>
      </c>
      <c r="K11" s="4">
        <f t="shared" si="1"/>
        <v>-11</v>
      </c>
      <c r="L11" s="4">
        <f t="shared" si="1"/>
        <v>16</v>
      </c>
      <c r="M11" s="4">
        <f t="shared" si="1"/>
        <v>-12</v>
      </c>
      <c r="N11" s="4">
        <f t="shared" si="1"/>
        <v>-7</v>
      </c>
      <c r="O11" s="4">
        <f t="shared" si="2"/>
        <v>-264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-11</v>
      </c>
      <c r="H21" s="6">
        <f t="shared" si="4"/>
        <v>-30</v>
      </c>
      <c r="I21" s="6">
        <f t="shared" si="4"/>
        <v>-25</v>
      </c>
      <c r="J21" s="6">
        <f t="shared" si="4"/>
        <v>-26</v>
      </c>
      <c r="K21" s="6">
        <f t="shared" si="4"/>
        <v>-15</v>
      </c>
      <c r="L21" s="6">
        <f t="shared" si="4"/>
        <v>-23</v>
      </c>
      <c r="M21" s="6">
        <f t="shared" si="4"/>
        <v>-22</v>
      </c>
      <c r="N21" s="6">
        <f t="shared" si="4"/>
        <v>-18</v>
      </c>
      <c r="O21" s="6">
        <f t="shared" si="5"/>
        <v>-268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>
        <v>19</v>
      </c>
      <c r="J28" s="10">
        <v>22</v>
      </c>
      <c r="K28" s="10">
        <v>24</v>
      </c>
      <c r="L28" s="10">
        <v>12</v>
      </c>
      <c r="M28" s="10">
        <v>16</v>
      </c>
      <c r="N28" s="10">
        <v>20</v>
      </c>
      <c r="O28" s="10">
        <f t="shared" si="6"/>
        <v>221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>
        <v>44</v>
      </c>
      <c r="J35" s="4">
        <v>48</v>
      </c>
      <c r="K35" s="4">
        <v>39</v>
      </c>
      <c r="L35" s="4">
        <v>35</v>
      </c>
      <c r="M35" s="4">
        <v>38</v>
      </c>
      <c r="N35" s="4">
        <v>38</v>
      </c>
      <c r="O35" s="4">
        <f t="shared" si="6"/>
        <v>489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-11</v>
      </c>
      <c r="H45" s="6">
        <f t="shared" si="8"/>
        <v>-11</v>
      </c>
      <c r="I45" s="6">
        <f t="shared" si="8"/>
        <v>-15</v>
      </c>
      <c r="J45" s="6">
        <f t="shared" si="8"/>
        <v>53</v>
      </c>
      <c r="K45" s="6">
        <f t="shared" si="8"/>
        <v>4</v>
      </c>
      <c r="L45" s="6">
        <f t="shared" si="8"/>
        <v>39</v>
      </c>
      <c r="M45" s="4">
        <f t="shared" si="8"/>
        <v>10</v>
      </c>
      <c r="N45" s="4">
        <f t="shared" si="8"/>
        <v>11</v>
      </c>
      <c r="O45" s="6">
        <f>SUM(C45:N45)</f>
        <v>4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>
        <v>98</v>
      </c>
      <c r="J52" s="10">
        <v>98</v>
      </c>
      <c r="K52" s="10">
        <v>65</v>
      </c>
      <c r="L52" s="10">
        <v>71</v>
      </c>
      <c r="M52" s="10">
        <v>45</v>
      </c>
      <c r="N52" s="10">
        <v>49</v>
      </c>
      <c r="O52" s="10">
        <f t="shared" si="10"/>
        <v>971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>
        <v>113</v>
      </c>
      <c r="J59" s="4">
        <v>45</v>
      </c>
      <c r="K59" s="4">
        <v>61</v>
      </c>
      <c r="L59" s="4">
        <v>32</v>
      </c>
      <c r="M59" s="4">
        <v>35</v>
      </c>
      <c r="N59" s="4">
        <v>38</v>
      </c>
      <c r="O59" s="4">
        <f t="shared" si="10"/>
        <v>967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-11</v>
      </c>
      <c r="H11" s="4">
        <f t="shared" si="1"/>
        <v>-23</v>
      </c>
      <c r="I11" s="4">
        <f t="shared" si="1"/>
        <v>8</v>
      </c>
      <c r="J11" s="4">
        <f t="shared" si="1"/>
        <v>-23</v>
      </c>
      <c r="K11" s="4">
        <f t="shared" si="1"/>
        <v>-8</v>
      </c>
      <c r="L11" s="4">
        <f t="shared" si="1"/>
        <v>-17</v>
      </c>
      <c r="M11" s="4">
        <f t="shared" si="1"/>
        <v>-11</v>
      </c>
      <c r="N11" s="4">
        <f t="shared" si="1"/>
        <v>-11</v>
      </c>
      <c r="O11" s="4">
        <f t="shared" si="2"/>
        <v>-140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-2</v>
      </c>
      <c r="H21" s="6">
        <f t="shared" si="4"/>
        <v>-13</v>
      </c>
      <c r="I21" s="6">
        <f t="shared" si="4"/>
        <v>-4</v>
      </c>
      <c r="J21" s="6">
        <f t="shared" si="4"/>
        <v>-24</v>
      </c>
      <c r="K21" s="6">
        <f t="shared" si="4"/>
        <v>-11</v>
      </c>
      <c r="L21" s="6">
        <f t="shared" si="4"/>
        <v>-12</v>
      </c>
      <c r="M21" s="6">
        <f t="shared" si="4"/>
        <v>-15</v>
      </c>
      <c r="N21" s="6">
        <f t="shared" si="4"/>
        <v>-8</v>
      </c>
      <c r="O21" s="6">
        <f t="shared" si="5"/>
        <v>-121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>
        <v>9</v>
      </c>
      <c r="J28" s="10">
        <v>3</v>
      </c>
      <c r="K28" s="10">
        <v>4</v>
      </c>
      <c r="L28" s="10">
        <v>2</v>
      </c>
      <c r="M28" s="10">
        <v>4</v>
      </c>
      <c r="N28" s="10">
        <v>7</v>
      </c>
      <c r="O28" s="10">
        <f t="shared" si="6"/>
        <v>64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>
        <v>13</v>
      </c>
      <c r="J35" s="4">
        <v>27</v>
      </c>
      <c r="K35" s="4">
        <v>15</v>
      </c>
      <c r="L35" s="4">
        <v>14</v>
      </c>
      <c r="M35" s="4">
        <v>19</v>
      </c>
      <c r="N35" s="4">
        <v>15</v>
      </c>
      <c r="O35" s="4">
        <f t="shared" si="6"/>
        <v>185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-9</v>
      </c>
      <c r="H45" s="6">
        <f t="shared" si="8"/>
        <v>-10</v>
      </c>
      <c r="I45" s="6">
        <f t="shared" si="8"/>
        <v>12</v>
      </c>
      <c r="J45" s="6">
        <f t="shared" si="8"/>
        <v>1</v>
      </c>
      <c r="K45" s="6">
        <f t="shared" si="8"/>
        <v>3</v>
      </c>
      <c r="L45" s="6">
        <f t="shared" si="8"/>
        <v>-5</v>
      </c>
      <c r="M45" s="4">
        <f t="shared" si="8"/>
        <v>4</v>
      </c>
      <c r="N45" s="4">
        <f t="shared" si="8"/>
        <v>-3</v>
      </c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>
        <v>30</v>
      </c>
      <c r="J52" s="10">
        <v>9</v>
      </c>
      <c r="K52" s="10">
        <v>5</v>
      </c>
      <c r="L52" s="10">
        <v>6</v>
      </c>
      <c r="M52" s="10">
        <v>25</v>
      </c>
      <c r="N52" s="10">
        <v>8</v>
      </c>
      <c r="O52" s="10">
        <f t="shared" si="10"/>
        <v>153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>
        <v>18</v>
      </c>
      <c r="J59" s="4">
        <v>8</v>
      </c>
      <c r="K59" s="4">
        <v>2</v>
      </c>
      <c r="L59" s="4">
        <v>11</v>
      </c>
      <c r="M59" s="4">
        <v>21</v>
      </c>
      <c r="N59" s="4">
        <v>11</v>
      </c>
      <c r="O59" s="4">
        <f t="shared" si="10"/>
        <v>172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-8</v>
      </c>
      <c r="H11" s="4">
        <f t="shared" si="1"/>
        <v>-3</v>
      </c>
      <c r="I11" s="4">
        <f t="shared" si="1"/>
        <v>-1</v>
      </c>
      <c r="J11" s="4">
        <f t="shared" si="1"/>
        <v>-15</v>
      </c>
      <c r="K11" s="4">
        <f t="shared" si="1"/>
        <v>-15</v>
      </c>
      <c r="L11" s="4">
        <f t="shared" si="1"/>
        <v>-1</v>
      </c>
      <c r="M11" s="4">
        <f t="shared" si="1"/>
        <v>1</v>
      </c>
      <c r="N11" s="4">
        <f t="shared" si="1"/>
        <v>-5</v>
      </c>
      <c r="O11" s="4">
        <f t="shared" si="2"/>
        <v>-62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-5</v>
      </c>
      <c r="H21" s="6">
        <f t="shared" si="4"/>
        <v>-9</v>
      </c>
      <c r="I21" s="6">
        <f t="shared" si="4"/>
        <v>-5</v>
      </c>
      <c r="J21" s="6">
        <f t="shared" si="4"/>
        <v>-9</v>
      </c>
      <c r="K21" s="6">
        <f t="shared" si="4"/>
        <v>-6</v>
      </c>
      <c r="L21" s="6">
        <f t="shared" si="4"/>
        <v>-5</v>
      </c>
      <c r="M21" s="6">
        <f t="shared" si="4"/>
        <v>-6</v>
      </c>
      <c r="N21" s="6">
        <f t="shared" si="4"/>
        <v>-5</v>
      </c>
      <c r="O21" s="6">
        <f t="shared" si="5"/>
        <v>-64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0</v>
      </c>
      <c r="M28" s="10">
        <v>2</v>
      </c>
      <c r="N28" s="10">
        <v>0</v>
      </c>
      <c r="O28" s="10">
        <f t="shared" si="6"/>
        <v>12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>
        <v>6</v>
      </c>
      <c r="J35" s="4">
        <v>10</v>
      </c>
      <c r="K35" s="4">
        <v>7</v>
      </c>
      <c r="L35" s="4">
        <v>5</v>
      </c>
      <c r="M35" s="4">
        <v>8</v>
      </c>
      <c r="N35" s="4">
        <v>5</v>
      </c>
      <c r="O35" s="4">
        <f t="shared" si="6"/>
        <v>76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-3</v>
      </c>
      <c r="H45" s="6">
        <f t="shared" si="8"/>
        <v>6</v>
      </c>
      <c r="I45" s="6">
        <f t="shared" si="8"/>
        <v>4</v>
      </c>
      <c r="J45" s="6">
        <f t="shared" si="8"/>
        <v>-6</v>
      </c>
      <c r="K45" s="6">
        <f t="shared" si="8"/>
        <v>-9</v>
      </c>
      <c r="L45" s="6">
        <f t="shared" si="8"/>
        <v>4</v>
      </c>
      <c r="M45" s="4">
        <f t="shared" si="8"/>
        <v>7</v>
      </c>
      <c r="N45" s="4">
        <f t="shared" si="8"/>
        <v>0</v>
      </c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>
        <v>8</v>
      </c>
      <c r="J52" s="10">
        <v>1</v>
      </c>
      <c r="K52" s="10">
        <v>0</v>
      </c>
      <c r="L52" s="10">
        <v>6</v>
      </c>
      <c r="M52" s="10">
        <v>9</v>
      </c>
      <c r="N52" s="10">
        <v>1</v>
      </c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>
        <v>4</v>
      </c>
      <c r="J59" s="4">
        <v>7</v>
      </c>
      <c r="K59" s="4">
        <v>9</v>
      </c>
      <c r="L59" s="4">
        <v>2</v>
      </c>
      <c r="M59" s="4">
        <v>2</v>
      </c>
      <c r="N59" s="4">
        <v>1</v>
      </c>
      <c r="O59" s="4">
        <f t="shared" si="10"/>
        <v>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-1</v>
      </c>
      <c r="H11" s="4">
        <f t="shared" si="1"/>
        <v>-6</v>
      </c>
      <c r="I11" s="4">
        <f t="shared" si="1"/>
        <v>-13</v>
      </c>
      <c r="J11" s="4">
        <f t="shared" si="1"/>
        <v>-18</v>
      </c>
      <c r="K11" s="4">
        <f t="shared" si="1"/>
        <v>-2</v>
      </c>
      <c r="L11" s="4">
        <f t="shared" si="1"/>
        <v>-3</v>
      </c>
      <c r="M11" s="4">
        <f t="shared" si="1"/>
        <v>8</v>
      </c>
      <c r="N11" s="4">
        <f t="shared" si="1"/>
        <v>-7</v>
      </c>
      <c r="O11" s="4">
        <f t="shared" si="2"/>
        <v>-76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-4</v>
      </c>
      <c r="H21" s="6">
        <f t="shared" si="4"/>
        <v>-3</v>
      </c>
      <c r="I21" s="6">
        <f t="shared" si="4"/>
        <v>-10</v>
      </c>
      <c r="J21" s="6">
        <f t="shared" si="4"/>
        <v>-8</v>
      </c>
      <c r="K21" s="6">
        <f t="shared" si="4"/>
        <v>-8</v>
      </c>
      <c r="L21" s="6">
        <f t="shared" si="4"/>
        <v>-14</v>
      </c>
      <c r="M21" s="6">
        <f t="shared" si="4"/>
        <v>-9</v>
      </c>
      <c r="N21" s="6">
        <f t="shared" si="4"/>
        <v>-4</v>
      </c>
      <c r="O21" s="6">
        <f t="shared" si="5"/>
        <v>-89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>
        <v>2</v>
      </c>
      <c r="J28" s="10">
        <v>1</v>
      </c>
      <c r="K28" s="10">
        <v>1</v>
      </c>
      <c r="L28" s="10">
        <v>1</v>
      </c>
      <c r="M28" s="10">
        <v>2</v>
      </c>
      <c r="N28" s="10">
        <v>3</v>
      </c>
      <c r="O28" s="10">
        <f t="shared" si="6"/>
        <v>25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>
        <v>12</v>
      </c>
      <c r="J35" s="4">
        <v>9</v>
      </c>
      <c r="K35" s="4">
        <v>9</v>
      </c>
      <c r="L35" s="4">
        <v>15</v>
      </c>
      <c r="M35" s="4">
        <v>11</v>
      </c>
      <c r="N35" s="4">
        <v>7</v>
      </c>
      <c r="O35" s="4">
        <f t="shared" si="6"/>
        <v>114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3</v>
      </c>
      <c r="H45" s="6">
        <f t="shared" si="8"/>
        <v>-3</v>
      </c>
      <c r="I45" s="6">
        <f t="shared" si="8"/>
        <v>-3</v>
      </c>
      <c r="J45" s="6">
        <f t="shared" si="8"/>
        <v>-10</v>
      </c>
      <c r="K45" s="6">
        <f t="shared" si="8"/>
        <v>6</v>
      </c>
      <c r="L45" s="6">
        <f t="shared" si="8"/>
        <v>11</v>
      </c>
      <c r="M45" s="4">
        <f t="shared" si="8"/>
        <v>17</v>
      </c>
      <c r="N45" s="4">
        <f t="shared" si="8"/>
        <v>-3</v>
      </c>
      <c r="O45" s="6">
        <f>SUM(C45:N45)</f>
        <v>13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>
        <v>6</v>
      </c>
      <c r="J52" s="10">
        <v>1</v>
      </c>
      <c r="K52" s="10">
        <v>12</v>
      </c>
      <c r="L52" s="10">
        <v>19</v>
      </c>
      <c r="M52" s="10">
        <v>18</v>
      </c>
      <c r="N52" s="10">
        <v>1</v>
      </c>
      <c r="O52" s="10">
        <f t="shared" si="10"/>
        <v>124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>
        <v>9</v>
      </c>
      <c r="J59" s="4">
        <v>11</v>
      </c>
      <c r="K59" s="4">
        <v>6</v>
      </c>
      <c r="L59" s="4">
        <v>8</v>
      </c>
      <c r="M59" s="4">
        <v>1</v>
      </c>
      <c r="N59" s="4">
        <v>4</v>
      </c>
      <c r="O59" s="4">
        <f t="shared" si="10"/>
        <v>111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-20</v>
      </c>
      <c r="H11" s="4">
        <f t="shared" si="1"/>
        <v>-13</v>
      </c>
      <c r="I11" s="4">
        <f t="shared" si="1"/>
        <v>-19</v>
      </c>
      <c r="J11" s="4">
        <f t="shared" si="1"/>
        <v>-15</v>
      </c>
      <c r="K11" s="4">
        <f t="shared" si="1"/>
        <v>-16</v>
      </c>
      <c r="L11" s="4">
        <f t="shared" si="1"/>
        <v>0</v>
      </c>
      <c r="M11" s="4">
        <f t="shared" si="1"/>
        <v>-14</v>
      </c>
      <c r="N11" s="4">
        <f t="shared" si="1"/>
        <v>-28</v>
      </c>
      <c r="O11" s="4">
        <f t="shared" si="2"/>
        <v>-226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-16</v>
      </c>
      <c r="H21" s="6">
        <f t="shared" si="4"/>
        <v>-14</v>
      </c>
      <c r="I21" s="6">
        <f t="shared" si="4"/>
        <v>-19</v>
      </c>
      <c r="J21" s="6">
        <f t="shared" si="4"/>
        <v>-18</v>
      </c>
      <c r="K21" s="6">
        <f t="shared" si="4"/>
        <v>-14</v>
      </c>
      <c r="L21" s="6">
        <f t="shared" si="4"/>
        <v>-10</v>
      </c>
      <c r="M21" s="6">
        <f t="shared" si="4"/>
        <v>-15</v>
      </c>
      <c r="N21" s="6">
        <f t="shared" si="4"/>
        <v>-25</v>
      </c>
      <c r="O21" s="6">
        <f t="shared" si="5"/>
        <v>-206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>
        <v>6</v>
      </c>
      <c r="J28" s="10">
        <v>6</v>
      </c>
      <c r="K28" s="10">
        <v>8</v>
      </c>
      <c r="L28" s="10">
        <v>9</v>
      </c>
      <c r="M28" s="10">
        <v>7</v>
      </c>
      <c r="N28" s="10">
        <v>8</v>
      </c>
      <c r="O28" s="10">
        <f t="shared" si="6"/>
        <v>88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>
        <v>25</v>
      </c>
      <c r="J35" s="4">
        <v>24</v>
      </c>
      <c r="K35" s="4">
        <v>22</v>
      </c>
      <c r="L35" s="4">
        <v>19</v>
      </c>
      <c r="M35" s="4">
        <v>22</v>
      </c>
      <c r="N35" s="4">
        <v>33</v>
      </c>
      <c r="O35" s="4">
        <f t="shared" si="6"/>
        <v>294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-4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>
        <f t="shared" si="8"/>
        <v>-2</v>
      </c>
      <c r="L45" s="6">
        <f t="shared" si="8"/>
        <v>10</v>
      </c>
      <c r="M45" s="4">
        <f t="shared" si="8"/>
        <v>1</v>
      </c>
      <c r="N45" s="4">
        <f t="shared" si="8"/>
        <v>-3</v>
      </c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>
        <v>17</v>
      </c>
      <c r="J52" s="10">
        <v>16</v>
      </c>
      <c r="K52" s="10">
        <v>13</v>
      </c>
      <c r="L52" s="10">
        <v>17</v>
      </c>
      <c r="M52" s="10">
        <v>7</v>
      </c>
      <c r="N52" s="10">
        <v>8</v>
      </c>
      <c r="O52" s="10">
        <f t="shared" si="10"/>
        <v>170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>
        <v>17</v>
      </c>
      <c r="J59" s="4">
        <v>13</v>
      </c>
      <c r="K59" s="4">
        <v>15</v>
      </c>
      <c r="L59" s="4">
        <v>7</v>
      </c>
      <c r="M59" s="4">
        <v>6</v>
      </c>
      <c r="N59" s="4">
        <v>11</v>
      </c>
      <c r="O59" s="4">
        <f t="shared" si="10"/>
        <v>190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2020-01-14T06:03:42Z</dcterms:modified>
</cp:coreProperties>
</file>