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１年度\H３１．４\H31.4公表資料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2" l="1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<sst xmlns="http://schemas.openxmlformats.org/spreadsheetml/2006/main" count="9300" uniqueCount="216">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</sst>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0" zoomScaleNormal="90" zoomScaleSheetLayoutView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32</v>
      </c>
      <c r="E9" s="4">
        <v>0</v>
      </c>
      <c r="F9" s="4">
        <v>1</v>
      </c>
      <c r="G9" s="4">
        <v>0</v>
      </c>
      <c r="H9" s="4">
        <v>0</v>
      </c>
      <c r="I9" s="4">
        <v>2</v>
      </c>
      <c r="J9" s="4">
        <v>0</v>
      </c>
      <c r="K9" s="4">
        <v>2</v>
      </c>
      <c r="L9" s="4">
        <v>1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4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4</v>
      </c>
      <c r="AJ9" s="4">
        <v>1</v>
      </c>
      <c r="AK9" s="4">
        <v>2</v>
      </c>
      <c r="AL9" s="4">
        <v>3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1</v>
      </c>
      <c r="AS9" s="4">
        <v>0</v>
      </c>
      <c r="AT9" s="4">
        <v>2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15</v>
      </c>
      <c r="E10" s="4">
        <v>1</v>
      </c>
      <c r="F10" s="4">
        <v>1</v>
      </c>
      <c r="G10" s="4">
        <v>0</v>
      </c>
      <c r="H10" s="4">
        <v>0</v>
      </c>
      <c r="I10" s="4">
        <v>1</v>
      </c>
      <c r="J10" s="4">
        <v>0</v>
      </c>
      <c r="K10" s="4">
        <v>1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1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2</v>
      </c>
      <c r="AE10" s="4">
        <v>0</v>
      </c>
      <c r="AF10" s="4">
        <v>2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2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11</v>
      </c>
      <c r="E12" s="4">
        <v>0</v>
      </c>
      <c r="F12" s="4">
        <v>1</v>
      </c>
      <c r="G12" s="4">
        <v>1</v>
      </c>
      <c r="H12" s="4">
        <v>1</v>
      </c>
      <c r="I12" s="4">
        <v>0</v>
      </c>
      <c r="J12" s="4">
        <v>1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1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4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2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1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1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4</v>
      </c>
      <c r="E14" s="4">
        <v>0</v>
      </c>
      <c r="F14" s="4">
        <v>0</v>
      </c>
      <c r="G14" s="4">
        <v>0</v>
      </c>
      <c r="H14" s="4">
        <v>1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1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7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1</v>
      </c>
      <c r="M15" s="4">
        <v>0</v>
      </c>
      <c r="N15" s="4">
        <v>0</v>
      </c>
      <c r="O15" s="4">
        <v>1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1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1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0</v>
      </c>
      <c r="Z16" s="4">
        <v>0</v>
      </c>
      <c r="AA16" s="4">
        <v>4</v>
      </c>
      <c r="AB16" s="4">
        <v>1</v>
      </c>
      <c r="AC16" s="4">
        <v>1</v>
      </c>
      <c r="AD16" s="4">
        <v>3</v>
      </c>
      <c r="AE16" s="4">
        <v>0</v>
      </c>
      <c r="AF16" s="4">
        <v>0</v>
      </c>
      <c r="AG16" s="4">
        <v>1</v>
      </c>
      <c r="AH16" s="4">
        <v>1</v>
      </c>
      <c r="AI16" s="4">
        <v>1</v>
      </c>
      <c r="AJ16" s="4">
        <v>2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1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1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14</v>
      </c>
      <c r="E17" s="4">
        <v>0</v>
      </c>
      <c r="F17" s="4">
        <v>0</v>
      </c>
      <c r="G17" s="4">
        <v>1</v>
      </c>
      <c r="H17" s="4">
        <v>0</v>
      </c>
      <c r="I17" s="4">
        <v>1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1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1</v>
      </c>
      <c r="AI17" s="4">
        <v>1</v>
      </c>
      <c r="AJ17" s="4">
        <v>0</v>
      </c>
      <c r="AK17" s="4">
        <v>1</v>
      </c>
      <c r="AL17" s="4">
        <v>1</v>
      </c>
      <c r="AM17" s="4">
        <v>1</v>
      </c>
      <c r="AN17" s="4">
        <v>1</v>
      </c>
      <c r="AO17" s="4">
        <v>0</v>
      </c>
      <c r="AP17" s="4">
        <v>1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1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2</v>
      </c>
      <c r="AB18" s="4">
        <v>2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89</v>
      </c>
      <c r="E19" s="4">
        <v>2</v>
      </c>
      <c r="F19" s="4">
        <v>2</v>
      </c>
      <c r="G19" s="4">
        <v>1</v>
      </c>
      <c r="H19" s="4">
        <v>2</v>
      </c>
      <c r="I19" s="4">
        <v>4</v>
      </c>
      <c r="J19" s="4">
        <v>0</v>
      </c>
      <c r="K19" s="4">
        <v>1</v>
      </c>
      <c r="L19" s="4">
        <v>2</v>
      </c>
      <c r="M19" s="4">
        <v>0</v>
      </c>
      <c r="N19" s="4">
        <v>0</v>
      </c>
      <c r="O19" s="4">
        <v>2</v>
      </c>
      <c r="P19" s="4">
        <v>0</v>
      </c>
      <c r="Q19" s="4">
        <v>0</v>
      </c>
      <c r="R19" s="4">
        <v>1</v>
      </c>
      <c r="S19" s="4">
        <v>0</v>
      </c>
      <c r="T19" s="4">
        <v>1</v>
      </c>
      <c r="U19" s="4">
        <v>0</v>
      </c>
      <c r="V19" s="4">
        <v>0</v>
      </c>
      <c r="W19" s="4">
        <v>8</v>
      </c>
      <c r="X19" s="4">
        <v>1</v>
      </c>
      <c r="Y19" s="4">
        <v>7</v>
      </c>
      <c r="Z19" s="4">
        <v>0</v>
      </c>
      <c r="AA19" s="4">
        <v>15</v>
      </c>
      <c r="AB19" s="4">
        <v>5</v>
      </c>
      <c r="AC19" s="4">
        <v>6</v>
      </c>
      <c r="AD19" s="4">
        <v>3</v>
      </c>
      <c r="AE19" s="4">
        <v>0</v>
      </c>
      <c r="AF19" s="4">
        <v>0</v>
      </c>
      <c r="AG19" s="4">
        <v>0</v>
      </c>
      <c r="AH19" s="4">
        <v>1</v>
      </c>
      <c r="AI19" s="4">
        <v>1</v>
      </c>
      <c r="AJ19" s="4">
        <v>5</v>
      </c>
      <c r="AK19" s="4">
        <v>0</v>
      </c>
      <c r="AL19" s="4">
        <v>2</v>
      </c>
      <c r="AM19" s="4">
        <v>2</v>
      </c>
      <c r="AN19" s="4">
        <v>1</v>
      </c>
      <c r="AO19" s="4">
        <v>0</v>
      </c>
      <c r="AP19" s="4">
        <v>2</v>
      </c>
      <c r="AQ19" s="4">
        <v>0</v>
      </c>
      <c r="AR19" s="4">
        <v>2</v>
      </c>
      <c r="AS19" s="4">
        <v>3</v>
      </c>
      <c r="AT19" s="4">
        <v>2</v>
      </c>
      <c r="AU19" s="4">
        <v>0</v>
      </c>
      <c r="AV19" s="4">
        <v>2</v>
      </c>
      <c r="AW19" s="4">
        <v>1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83</v>
      </c>
      <c r="E20" s="4">
        <v>2</v>
      </c>
      <c r="F20" s="4">
        <v>0</v>
      </c>
      <c r="G20" s="4">
        <v>0</v>
      </c>
      <c r="H20" s="4">
        <v>2</v>
      </c>
      <c r="I20" s="4">
        <v>1</v>
      </c>
      <c r="J20" s="4">
        <v>0</v>
      </c>
      <c r="K20" s="4">
        <v>3</v>
      </c>
      <c r="L20" s="4">
        <v>0</v>
      </c>
      <c r="M20" s="4">
        <v>2</v>
      </c>
      <c r="N20" s="4">
        <v>1</v>
      </c>
      <c r="O20" s="4">
        <v>3</v>
      </c>
      <c r="P20" s="4">
        <v>1</v>
      </c>
      <c r="Q20" s="4">
        <v>2</v>
      </c>
      <c r="R20" s="4">
        <v>0</v>
      </c>
      <c r="S20" s="4">
        <v>2</v>
      </c>
      <c r="T20" s="4">
        <v>0</v>
      </c>
      <c r="U20" s="4">
        <v>0</v>
      </c>
      <c r="V20" s="4">
        <v>0</v>
      </c>
      <c r="W20" s="4">
        <v>10</v>
      </c>
      <c r="X20" s="4">
        <v>2</v>
      </c>
      <c r="Y20" s="4">
        <v>4</v>
      </c>
      <c r="Z20" s="4">
        <v>1</v>
      </c>
      <c r="AA20" s="4">
        <v>6</v>
      </c>
      <c r="AB20" s="4">
        <v>4</v>
      </c>
      <c r="AC20" s="4">
        <v>3</v>
      </c>
      <c r="AD20" s="4">
        <v>1</v>
      </c>
      <c r="AE20" s="4">
        <v>1</v>
      </c>
      <c r="AF20" s="4">
        <v>0</v>
      </c>
      <c r="AG20" s="4">
        <v>2</v>
      </c>
      <c r="AH20" s="4">
        <v>0</v>
      </c>
      <c r="AI20" s="4">
        <v>0</v>
      </c>
      <c r="AJ20" s="4">
        <v>2</v>
      </c>
      <c r="AK20" s="4">
        <v>0</v>
      </c>
      <c r="AL20" s="4">
        <v>1</v>
      </c>
      <c r="AM20" s="4">
        <v>2</v>
      </c>
      <c r="AN20" s="4">
        <v>4</v>
      </c>
      <c r="AO20" s="4">
        <v>1</v>
      </c>
      <c r="AP20" s="4">
        <v>0</v>
      </c>
      <c r="AQ20" s="4">
        <v>0</v>
      </c>
      <c r="AR20" s="4">
        <v>1</v>
      </c>
      <c r="AS20" s="4">
        <v>1</v>
      </c>
      <c r="AT20" s="4">
        <v>1</v>
      </c>
      <c r="AU20" s="4">
        <v>2</v>
      </c>
      <c r="AV20" s="4">
        <v>3</v>
      </c>
      <c r="AW20" s="4">
        <v>2</v>
      </c>
      <c r="AX20" s="4">
        <v>1</v>
      </c>
      <c r="AY20" s="4">
        <v>1</v>
      </c>
      <c r="AZ20" s="4">
        <v>2</v>
      </c>
      <c r="BA20" s="4">
        <v>0</v>
      </c>
      <c r="BB20" s="4">
        <v>0</v>
      </c>
      <c r="BC20" s="4">
        <v>1</v>
      </c>
      <c r="BD20" s="4">
        <v>2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332</v>
      </c>
      <c r="E21" s="4">
        <v>4</v>
      </c>
      <c r="F21" s="4">
        <v>2</v>
      </c>
      <c r="G21" s="4">
        <v>3</v>
      </c>
      <c r="H21" s="4">
        <v>0</v>
      </c>
      <c r="I21" s="4">
        <v>3</v>
      </c>
      <c r="J21" s="4">
        <v>0</v>
      </c>
      <c r="K21" s="4">
        <v>4</v>
      </c>
      <c r="L21" s="4">
        <v>1</v>
      </c>
      <c r="M21" s="4">
        <v>2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32</v>
      </c>
      <c r="X21" s="4">
        <v>7</v>
      </c>
      <c r="Y21" s="4">
        <v>34</v>
      </c>
      <c r="Z21" s="4">
        <v>13</v>
      </c>
      <c r="AA21" s="4">
        <v>57</v>
      </c>
      <c r="AB21" s="4">
        <v>21</v>
      </c>
      <c r="AC21" s="4">
        <v>27</v>
      </c>
      <c r="AD21" s="4">
        <v>13</v>
      </c>
      <c r="AE21" s="4">
        <v>6</v>
      </c>
      <c r="AF21" s="4">
        <v>5</v>
      </c>
      <c r="AG21" s="4">
        <v>7</v>
      </c>
      <c r="AH21" s="4">
        <v>6</v>
      </c>
      <c r="AI21" s="4">
        <v>9</v>
      </c>
      <c r="AJ21" s="4">
        <v>3</v>
      </c>
      <c r="AK21" s="4">
        <v>7</v>
      </c>
      <c r="AL21" s="4">
        <v>5</v>
      </c>
      <c r="AM21" s="4">
        <v>9</v>
      </c>
      <c r="AN21" s="4">
        <v>4</v>
      </c>
      <c r="AO21" s="4">
        <v>3</v>
      </c>
      <c r="AP21" s="4">
        <v>8</v>
      </c>
      <c r="AQ21" s="4">
        <v>3</v>
      </c>
      <c r="AR21" s="4">
        <v>1</v>
      </c>
      <c r="AS21" s="4">
        <v>3</v>
      </c>
      <c r="AT21" s="4">
        <v>3</v>
      </c>
      <c r="AU21" s="4">
        <v>0</v>
      </c>
      <c r="AV21" s="4">
        <v>1</v>
      </c>
      <c r="AW21" s="4">
        <v>3</v>
      </c>
      <c r="AX21" s="4">
        <v>3</v>
      </c>
      <c r="AY21" s="4">
        <v>1</v>
      </c>
      <c r="AZ21" s="4">
        <v>1</v>
      </c>
      <c r="BA21" s="4">
        <v>3</v>
      </c>
      <c r="BB21" s="4">
        <v>2</v>
      </c>
      <c r="BC21" s="4">
        <v>0</v>
      </c>
      <c r="BD21" s="4">
        <v>3</v>
      </c>
      <c r="BE21" s="4">
        <v>0</v>
      </c>
      <c r="BF21" s="4">
        <v>1</v>
      </c>
      <c r="BG21" s="4">
        <v>1</v>
      </c>
      <c r="BH21" s="4">
        <v>0</v>
      </c>
      <c r="BI21" s="4">
        <v>4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177</v>
      </c>
      <c r="E22" s="4">
        <v>1</v>
      </c>
      <c r="F22" s="4">
        <v>1</v>
      </c>
      <c r="G22" s="4">
        <v>2</v>
      </c>
      <c r="H22" s="4">
        <v>3</v>
      </c>
      <c r="I22" s="4">
        <v>0</v>
      </c>
      <c r="J22" s="4">
        <v>2</v>
      </c>
      <c r="K22" s="4">
        <v>1</v>
      </c>
      <c r="L22" s="4">
        <v>2</v>
      </c>
      <c r="M22" s="4">
        <v>1</v>
      </c>
      <c r="N22" s="4">
        <v>2</v>
      </c>
      <c r="O22" s="4">
        <v>1</v>
      </c>
      <c r="P22" s="4">
        <v>2</v>
      </c>
      <c r="Q22" s="4">
        <v>0</v>
      </c>
      <c r="R22" s="4">
        <v>1</v>
      </c>
      <c r="S22" s="4">
        <v>0</v>
      </c>
      <c r="T22" s="4">
        <v>5</v>
      </c>
      <c r="U22" s="4">
        <v>0</v>
      </c>
      <c r="V22" s="4">
        <v>0</v>
      </c>
      <c r="W22" s="4">
        <v>32</v>
      </c>
      <c r="X22" s="4">
        <v>5</v>
      </c>
      <c r="Y22" s="4">
        <v>18</v>
      </c>
      <c r="Z22" s="4">
        <v>5</v>
      </c>
      <c r="AA22" s="4">
        <v>24</v>
      </c>
      <c r="AB22" s="4">
        <v>11</v>
      </c>
      <c r="AC22" s="4">
        <v>9</v>
      </c>
      <c r="AD22" s="4">
        <v>8</v>
      </c>
      <c r="AE22" s="4">
        <v>5</v>
      </c>
      <c r="AF22" s="4">
        <v>1</v>
      </c>
      <c r="AG22" s="4">
        <v>4</v>
      </c>
      <c r="AH22" s="4">
        <v>0</v>
      </c>
      <c r="AI22" s="4">
        <v>1</v>
      </c>
      <c r="AJ22" s="4">
        <v>2</v>
      </c>
      <c r="AK22" s="4">
        <v>0</v>
      </c>
      <c r="AL22" s="4">
        <v>1</v>
      </c>
      <c r="AM22" s="4">
        <v>4</v>
      </c>
      <c r="AN22" s="4">
        <v>1</v>
      </c>
      <c r="AO22" s="4">
        <v>2</v>
      </c>
      <c r="AP22" s="4">
        <v>2</v>
      </c>
      <c r="AQ22" s="4">
        <v>3</v>
      </c>
      <c r="AR22" s="4">
        <v>1</v>
      </c>
      <c r="AS22" s="4">
        <v>2</v>
      </c>
      <c r="AT22" s="4">
        <v>2</v>
      </c>
      <c r="AU22" s="4">
        <v>0</v>
      </c>
      <c r="AV22" s="4">
        <v>0</v>
      </c>
      <c r="AW22" s="4">
        <v>1</v>
      </c>
      <c r="AX22" s="4">
        <v>0</v>
      </c>
      <c r="AY22" s="4">
        <v>1</v>
      </c>
      <c r="AZ22" s="4">
        <v>1</v>
      </c>
      <c r="BA22" s="4">
        <v>1</v>
      </c>
      <c r="BB22" s="4">
        <v>1</v>
      </c>
      <c r="BC22" s="4">
        <v>1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2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18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1</v>
      </c>
      <c r="L23" s="4">
        <v>0</v>
      </c>
      <c r="M23" s="4">
        <v>0</v>
      </c>
      <c r="N23" s="4">
        <v>0</v>
      </c>
      <c r="O23" s="4">
        <v>1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2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1</v>
      </c>
      <c r="AD23" s="4">
        <v>1</v>
      </c>
      <c r="AE23" s="4">
        <v>1</v>
      </c>
      <c r="AF23" s="4">
        <v>1</v>
      </c>
      <c r="AG23" s="4">
        <v>1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1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1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8</v>
      </c>
      <c r="E24" s="4">
        <v>0</v>
      </c>
      <c r="F24" s="4">
        <v>0</v>
      </c>
      <c r="G24" s="4">
        <v>0</v>
      </c>
      <c r="H24" s="4">
        <v>1</v>
      </c>
      <c r="I24" s="4">
        <v>0</v>
      </c>
      <c r="J24" s="4">
        <v>0</v>
      </c>
      <c r="K24" s="4">
        <v>1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1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1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1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8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1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2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2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13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3</v>
      </c>
      <c r="AC26" s="4">
        <v>3</v>
      </c>
      <c r="AD26" s="4">
        <v>0</v>
      </c>
      <c r="AE26" s="4">
        <v>0</v>
      </c>
      <c r="AF26" s="4">
        <v>0</v>
      </c>
      <c r="AG26" s="4">
        <v>3</v>
      </c>
      <c r="AH26" s="4">
        <v>2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1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18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1</v>
      </c>
      <c r="M28" s="4">
        <v>0</v>
      </c>
      <c r="N28" s="4">
        <v>0</v>
      </c>
      <c r="O28" s="4">
        <v>0</v>
      </c>
      <c r="P28" s="4">
        <v>0</v>
      </c>
      <c r="Q28" s="4">
        <v>1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4</v>
      </c>
      <c r="X28" s="4">
        <v>0</v>
      </c>
      <c r="Y28" s="4">
        <v>0</v>
      </c>
      <c r="Z28" s="4">
        <v>1</v>
      </c>
      <c r="AA28" s="4">
        <v>1</v>
      </c>
      <c r="AB28" s="4">
        <v>1</v>
      </c>
      <c r="AC28" s="4">
        <v>2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1</v>
      </c>
      <c r="AL28" s="4">
        <v>1</v>
      </c>
      <c r="AM28" s="4">
        <v>0</v>
      </c>
      <c r="AN28" s="4">
        <v>1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1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3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1</v>
      </c>
      <c r="BA29" s="4">
        <v>1</v>
      </c>
      <c r="BB29" s="4">
        <v>1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49</v>
      </c>
      <c r="E30" s="4">
        <v>0</v>
      </c>
      <c r="F30" s="4">
        <v>0</v>
      </c>
      <c r="G30" s="4">
        <v>0</v>
      </c>
      <c r="H30" s="4">
        <v>2</v>
      </c>
      <c r="I30" s="4">
        <v>0</v>
      </c>
      <c r="J30" s="4">
        <v>1</v>
      </c>
      <c r="K30" s="4">
        <v>1</v>
      </c>
      <c r="L30" s="4">
        <v>3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3</v>
      </c>
      <c r="X30" s="4">
        <v>1</v>
      </c>
      <c r="Y30" s="4">
        <v>0</v>
      </c>
      <c r="Z30" s="4">
        <v>1</v>
      </c>
      <c r="AA30" s="4">
        <v>8</v>
      </c>
      <c r="AB30" s="4">
        <v>3</v>
      </c>
      <c r="AC30" s="4">
        <v>2</v>
      </c>
      <c r="AD30" s="4">
        <v>2</v>
      </c>
      <c r="AE30" s="4">
        <v>0</v>
      </c>
      <c r="AF30" s="4">
        <v>2</v>
      </c>
      <c r="AG30" s="4">
        <v>0</v>
      </c>
      <c r="AH30" s="4">
        <v>1</v>
      </c>
      <c r="AI30" s="4">
        <v>1</v>
      </c>
      <c r="AJ30" s="4">
        <v>4</v>
      </c>
      <c r="AK30" s="4">
        <v>0</v>
      </c>
      <c r="AL30" s="4">
        <v>0</v>
      </c>
      <c r="AM30" s="4">
        <v>1</v>
      </c>
      <c r="AN30" s="4">
        <v>2</v>
      </c>
      <c r="AO30" s="4">
        <v>3</v>
      </c>
      <c r="AP30" s="4">
        <v>0</v>
      </c>
      <c r="AQ30" s="4">
        <v>1</v>
      </c>
      <c r="AR30" s="4">
        <v>1</v>
      </c>
      <c r="AS30" s="4">
        <v>0</v>
      </c>
      <c r="AT30" s="4">
        <v>1</v>
      </c>
      <c r="AU30" s="4">
        <v>1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92</v>
      </c>
      <c r="E31" s="4">
        <v>0</v>
      </c>
      <c r="F31" s="4">
        <v>0</v>
      </c>
      <c r="G31" s="4">
        <v>0</v>
      </c>
      <c r="H31" s="4">
        <v>1</v>
      </c>
      <c r="I31" s="4">
        <v>1</v>
      </c>
      <c r="J31" s="4">
        <v>0</v>
      </c>
      <c r="K31" s="4">
        <v>2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19</v>
      </c>
      <c r="X31" s="4">
        <v>2</v>
      </c>
      <c r="Y31" s="4">
        <v>4</v>
      </c>
      <c r="Z31" s="4">
        <v>2</v>
      </c>
      <c r="AA31" s="4">
        <v>23</v>
      </c>
      <c r="AB31" s="4">
        <v>4</v>
      </c>
      <c r="AC31" s="4">
        <v>8</v>
      </c>
      <c r="AD31" s="4">
        <v>6</v>
      </c>
      <c r="AE31" s="4">
        <v>2</v>
      </c>
      <c r="AF31" s="4">
        <v>1</v>
      </c>
      <c r="AG31" s="4">
        <v>0</v>
      </c>
      <c r="AH31" s="4">
        <v>0</v>
      </c>
      <c r="AI31" s="4">
        <v>1</v>
      </c>
      <c r="AJ31" s="4">
        <v>1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2</v>
      </c>
      <c r="AR31" s="4">
        <v>1</v>
      </c>
      <c r="AS31" s="4">
        <v>1</v>
      </c>
      <c r="AT31" s="4">
        <v>1</v>
      </c>
      <c r="AU31" s="4">
        <v>2</v>
      </c>
      <c r="AV31" s="4">
        <v>0</v>
      </c>
      <c r="AW31" s="4">
        <v>0</v>
      </c>
      <c r="AX31" s="4">
        <v>2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10</v>
      </c>
      <c r="E32" s="4">
        <v>1</v>
      </c>
      <c r="F32" s="4">
        <v>0</v>
      </c>
      <c r="G32" s="4">
        <v>1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2</v>
      </c>
      <c r="AE32" s="4">
        <v>1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39</v>
      </c>
      <c r="E33" s="4">
        <v>0</v>
      </c>
      <c r="F33" s="4">
        <v>1</v>
      </c>
      <c r="G33" s="4">
        <v>0</v>
      </c>
      <c r="H33" s="4">
        <v>0</v>
      </c>
      <c r="I33" s="4">
        <v>1</v>
      </c>
      <c r="J33" s="4">
        <v>0</v>
      </c>
      <c r="K33" s="4">
        <v>2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9</v>
      </c>
      <c r="X33" s="4">
        <v>0</v>
      </c>
      <c r="Y33" s="4">
        <v>4</v>
      </c>
      <c r="Z33" s="4">
        <v>3</v>
      </c>
      <c r="AA33" s="4">
        <v>4</v>
      </c>
      <c r="AB33" s="4">
        <v>2</v>
      </c>
      <c r="AC33" s="4">
        <v>4</v>
      </c>
      <c r="AD33" s="4">
        <v>1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1</v>
      </c>
      <c r="AL33" s="4">
        <v>0</v>
      </c>
      <c r="AM33" s="4">
        <v>1</v>
      </c>
      <c r="AN33" s="4">
        <v>1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150</v>
      </c>
      <c r="E34" s="4">
        <v>1</v>
      </c>
      <c r="F34" s="4">
        <v>1</v>
      </c>
      <c r="G34" s="4">
        <v>1</v>
      </c>
      <c r="H34" s="4">
        <v>1</v>
      </c>
      <c r="I34" s="4">
        <v>0</v>
      </c>
      <c r="J34" s="4">
        <v>1</v>
      </c>
      <c r="K34" s="4">
        <v>2</v>
      </c>
      <c r="L34" s="4">
        <v>1</v>
      </c>
      <c r="M34" s="4">
        <v>0</v>
      </c>
      <c r="N34" s="4">
        <v>0</v>
      </c>
      <c r="O34" s="4">
        <v>1</v>
      </c>
      <c r="P34" s="4">
        <v>2</v>
      </c>
      <c r="Q34" s="4">
        <v>1</v>
      </c>
      <c r="R34" s="4">
        <v>0</v>
      </c>
      <c r="S34" s="4">
        <v>1</v>
      </c>
      <c r="T34" s="4">
        <v>1</v>
      </c>
      <c r="U34" s="4">
        <v>0</v>
      </c>
      <c r="V34" s="4">
        <v>0</v>
      </c>
      <c r="W34" s="4">
        <v>34</v>
      </c>
      <c r="X34" s="4">
        <v>8</v>
      </c>
      <c r="Y34" s="4">
        <v>19</v>
      </c>
      <c r="Z34" s="4">
        <v>5</v>
      </c>
      <c r="AA34" s="4">
        <v>22</v>
      </c>
      <c r="AB34" s="4">
        <v>8</v>
      </c>
      <c r="AC34" s="4">
        <v>6</v>
      </c>
      <c r="AD34" s="4">
        <v>4</v>
      </c>
      <c r="AE34" s="4">
        <v>1</v>
      </c>
      <c r="AF34" s="4">
        <v>3</v>
      </c>
      <c r="AG34" s="4">
        <v>2</v>
      </c>
      <c r="AH34" s="4">
        <v>2</v>
      </c>
      <c r="AI34" s="4">
        <v>1</v>
      </c>
      <c r="AJ34" s="4">
        <v>3</v>
      </c>
      <c r="AK34" s="4">
        <v>0</v>
      </c>
      <c r="AL34" s="4">
        <v>1</v>
      </c>
      <c r="AM34" s="4">
        <v>2</v>
      </c>
      <c r="AN34" s="4">
        <v>1</v>
      </c>
      <c r="AO34" s="4">
        <v>2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1</v>
      </c>
      <c r="AV34" s="4">
        <v>0</v>
      </c>
      <c r="AW34" s="4">
        <v>1</v>
      </c>
      <c r="AX34" s="4">
        <v>3</v>
      </c>
      <c r="AY34" s="4">
        <v>1</v>
      </c>
      <c r="AZ34" s="4">
        <v>2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2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391</v>
      </c>
      <c r="E35" s="4">
        <v>2</v>
      </c>
      <c r="F35" s="4">
        <v>4</v>
      </c>
      <c r="G35" s="4">
        <v>0</v>
      </c>
      <c r="H35" s="4">
        <v>3</v>
      </c>
      <c r="I35" s="4">
        <v>2</v>
      </c>
      <c r="J35" s="4">
        <v>1</v>
      </c>
      <c r="K35" s="4">
        <v>2</v>
      </c>
      <c r="L35" s="4">
        <v>0</v>
      </c>
      <c r="M35" s="4">
        <v>0</v>
      </c>
      <c r="N35" s="4">
        <v>2</v>
      </c>
      <c r="O35" s="4">
        <v>0</v>
      </c>
      <c r="P35" s="4">
        <v>1</v>
      </c>
      <c r="Q35" s="4">
        <v>1</v>
      </c>
      <c r="R35" s="4">
        <v>0</v>
      </c>
      <c r="S35" s="4">
        <v>0</v>
      </c>
      <c r="T35" s="4">
        <v>5</v>
      </c>
      <c r="U35" s="4">
        <v>0</v>
      </c>
      <c r="V35" s="4">
        <v>0</v>
      </c>
      <c r="W35" s="4">
        <v>69</v>
      </c>
      <c r="X35" s="4">
        <v>17</v>
      </c>
      <c r="Y35" s="4">
        <v>51</v>
      </c>
      <c r="Z35" s="4">
        <v>22</v>
      </c>
      <c r="AA35" s="4">
        <v>78</v>
      </c>
      <c r="AB35" s="4">
        <v>21</v>
      </c>
      <c r="AC35" s="4">
        <v>22</v>
      </c>
      <c r="AD35" s="4">
        <v>16</v>
      </c>
      <c r="AE35" s="4">
        <v>8</v>
      </c>
      <c r="AF35" s="4">
        <v>3</v>
      </c>
      <c r="AG35" s="4">
        <v>6</v>
      </c>
      <c r="AH35" s="4">
        <v>2</v>
      </c>
      <c r="AI35" s="4">
        <v>4</v>
      </c>
      <c r="AJ35" s="4">
        <v>1</v>
      </c>
      <c r="AK35" s="4">
        <v>2</v>
      </c>
      <c r="AL35" s="4">
        <v>3</v>
      </c>
      <c r="AM35" s="4">
        <v>3</v>
      </c>
      <c r="AN35" s="4">
        <v>3</v>
      </c>
      <c r="AO35" s="4">
        <v>2</v>
      </c>
      <c r="AP35" s="4">
        <v>3</v>
      </c>
      <c r="AQ35" s="4">
        <v>0</v>
      </c>
      <c r="AR35" s="4">
        <v>2</v>
      </c>
      <c r="AS35" s="4">
        <v>5</v>
      </c>
      <c r="AT35" s="4">
        <v>2</v>
      </c>
      <c r="AU35" s="4">
        <v>3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1</v>
      </c>
      <c r="BB35" s="4">
        <v>4</v>
      </c>
      <c r="BC35" s="4">
        <v>2</v>
      </c>
      <c r="BD35" s="4">
        <v>1</v>
      </c>
      <c r="BE35" s="4">
        <v>0</v>
      </c>
      <c r="BF35" s="4">
        <v>0</v>
      </c>
      <c r="BG35" s="4">
        <v>0</v>
      </c>
      <c r="BH35" s="4">
        <v>1</v>
      </c>
      <c r="BI35" s="4">
        <v>2</v>
      </c>
      <c r="BJ35" s="4">
        <v>0</v>
      </c>
      <c r="BK35" s="4">
        <v>1</v>
      </c>
      <c r="BL35" s="4">
        <v>1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1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299</v>
      </c>
      <c r="E36" s="4">
        <v>6</v>
      </c>
      <c r="F36" s="4">
        <v>2</v>
      </c>
      <c r="G36" s="4">
        <v>2</v>
      </c>
      <c r="H36" s="4">
        <v>3</v>
      </c>
      <c r="I36" s="4">
        <v>0</v>
      </c>
      <c r="J36" s="4">
        <v>1</v>
      </c>
      <c r="K36" s="4">
        <v>3</v>
      </c>
      <c r="L36" s="4">
        <v>0</v>
      </c>
      <c r="M36" s="4">
        <v>2</v>
      </c>
      <c r="N36" s="4">
        <v>1</v>
      </c>
      <c r="O36" s="4">
        <v>1</v>
      </c>
      <c r="P36" s="4">
        <v>0</v>
      </c>
      <c r="Q36" s="4">
        <v>1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45</v>
      </c>
      <c r="X36" s="4">
        <v>10</v>
      </c>
      <c r="Y36" s="4">
        <v>33</v>
      </c>
      <c r="Z36" s="4">
        <v>18</v>
      </c>
      <c r="AA36" s="4">
        <v>52</v>
      </c>
      <c r="AB36" s="4">
        <v>14</v>
      </c>
      <c r="AC36" s="4">
        <v>16</v>
      </c>
      <c r="AD36" s="4">
        <v>15</v>
      </c>
      <c r="AE36" s="4">
        <v>9</v>
      </c>
      <c r="AF36" s="4">
        <v>8</v>
      </c>
      <c r="AG36" s="4">
        <v>6</v>
      </c>
      <c r="AH36" s="4">
        <v>3</v>
      </c>
      <c r="AI36" s="4">
        <v>4</v>
      </c>
      <c r="AJ36" s="4">
        <v>1</v>
      </c>
      <c r="AK36" s="4">
        <v>3</v>
      </c>
      <c r="AL36" s="4">
        <v>3</v>
      </c>
      <c r="AM36" s="4">
        <v>3</v>
      </c>
      <c r="AN36" s="4">
        <v>4</v>
      </c>
      <c r="AO36" s="4">
        <v>1</v>
      </c>
      <c r="AP36" s="4">
        <v>1</v>
      </c>
      <c r="AQ36" s="4">
        <v>1</v>
      </c>
      <c r="AR36" s="4">
        <v>2</v>
      </c>
      <c r="AS36" s="4">
        <v>2</v>
      </c>
      <c r="AT36" s="4">
        <v>2</v>
      </c>
      <c r="AU36" s="4">
        <v>3</v>
      </c>
      <c r="AV36" s="4">
        <v>2</v>
      </c>
      <c r="AW36" s="4">
        <v>0</v>
      </c>
      <c r="AX36" s="4">
        <v>1</v>
      </c>
      <c r="AY36" s="4">
        <v>1</v>
      </c>
      <c r="AZ36" s="4">
        <v>1</v>
      </c>
      <c r="BA36" s="4">
        <v>0</v>
      </c>
      <c r="BB36" s="4">
        <v>0</v>
      </c>
      <c r="BC36" s="4">
        <v>1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2</v>
      </c>
      <c r="BJ36" s="4">
        <v>1</v>
      </c>
      <c r="BK36" s="4">
        <v>0</v>
      </c>
      <c r="BL36" s="4">
        <v>0</v>
      </c>
      <c r="BM36" s="4">
        <v>0</v>
      </c>
      <c r="BN36" s="4">
        <v>1</v>
      </c>
      <c r="BO36" s="4">
        <v>1</v>
      </c>
      <c r="BP36" s="4">
        <v>0</v>
      </c>
      <c r="BQ36" s="4">
        <v>1</v>
      </c>
      <c r="BR36" s="4">
        <v>0</v>
      </c>
      <c r="BS36" s="4">
        <v>1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35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1</v>
      </c>
      <c r="L37" s="4">
        <v>1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3</v>
      </c>
      <c r="U37" s="4">
        <v>0</v>
      </c>
      <c r="V37" s="4">
        <v>0</v>
      </c>
      <c r="W37" s="4">
        <v>6</v>
      </c>
      <c r="X37" s="4">
        <v>1</v>
      </c>
      <c r="Y37" s="4">
        <v>3</v>
      </c>
      <c r="Z37" s="4">
        <v>2</v>
      </c>
      <c r="AA37" s="4">
        <v>4</v>
      </c>
      <c r="AB37" s="4">
        <v>2</v>
      </c>
      <c r="AC37" s="4">
        <v>3</v>
      </c>
      <c r="AD37" s="4">
        <v>2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2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8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3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1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345</v>
      </c>
      <c r="E39" s="4">
        <v>7</v>
      </c>
      <c r="F39" s="4">
        <v>3</v>
      </c>
      <c r="G39" s="4">
        <v>6</v>
      </c>
      <c r="H39" s="4">
        <v>3</v>
      </c>
      <c r="I39" s="4">
        <v>1</v>
      </c>
      <c r="J39" s="4">
        <v>9</v>
      </c>
      <c r="K39" s="4">
        <v>4</v>
      </c>
      <c r="L39" s="4">
        <v>2</v>
      </c>
      <c r="M39" s="4">
        <v>3</v>
      </c>
      <c r="N39" s="4">
        <v>3</v>
      </c>
      <c r="O39" s="4">
        <v>0</v>
      </c>
      <c r="P39" s="4">
        <v>0</v>
      </c>
      <c r="Q39" s="4">
        <v>5</v>
      </c>
      <c r="R39" s="4">
        <v>1</v>
      </c>
      <c r="S39" s="4">
        <v>0</v>
      </c>
      <c r="T39" s="4">
        <v>4</v>
      </c>
      <c r="U39" s="4">
        <v>0</v>
      </c>
      <c r="V39" s="4">
        <v>1</v>
      </c>
      <c r="W39" s="4">
        <v>22</v>
      </c>
      <c r="X39" s="4">
        <v>4</v>
      </c>
      <c r="Y39" s="4">
        <v>11</v>
      </c>
      <c r="Z39" s="4">
        <v>13</v>
      </c>
      <c r="AA39" s="4">
        <v>30</v>
      </c>
      <c r="AB39" s="4">
        <v>6</v>
      </c>
      <c r="AC39" s="4">
        <v>7</v>
      </c>
      <c r="AD39" s="4">
        <v>13</v>
      </c>
      <c r="AE39" s="4">
        <v>14</v>
      </c>
      <c r="AF39" s="4">
        <v>12</v>
      </c>
      <c r="AG39" s="4">
        <v>7</v>
      </c>
      <c r="AH39" s="4">
        <v>5</v>
      </c>
      <c r="AI39" s="4">
        <v>9</v>
      </c>
      <c r="AJ39" s="4">
        <v>13</v>
      </c>
      <c r="AK39" s="4">
        <v>6</v>
      </c>
      <c r="AL39" s="4">
        <v>12</v>
      </c>
      <c r="AM39" s="4">
        <v>14</v>
      </c>
      <c r="AN39" s="4">
        <v>3</v>
      </c>
      <c r="AO39" s="4">
        <v>7</v>
      </c>
      <c r="AP39" s="4">
        <v>5</v>
      </c>
      <c r="AQ39" s="4">
        <v>5</v>
      </c>
      <c r="AR39" s="4">
        <v>7</v>
      </c>
      <c r="AS39" s="4">
        <v>3</v>
      </c>
      <c r="AT39" s="4">
        <v>5</v>
      </c>
      <c r="AU39" s="4">
        <v>3</v>
      </c>
      <c r="AV39" s="4">
        <v>7</v>
      </c>
      <c r="AW39" s="4">
        <v>4</v>
      </c>
      <c r="AX39" s="4">
        <v>4</v>
      </c>
      <c r="AY39" s="4">
        <v>5</v>
      </c>
      <c r="AZ39" s="4">
        <v>3</v>
      </c>
      <c r="BA39" s="4">
        <v>3</v>
      </c>
      <c r="BB39" s="4">
        <v>0</v>
      </c>
      <c r="BC39" s="4">
        <v>0</v>
      </c>
      <c r="BD39" s="4">
        <v>0</v>
      </c>
      <c r="BE39" s="4">
        <v>2</v>
      </c>
      <c r="BF39" s="4">
        <v>3</v>
      </c>
      <c r="BG39" s="4">
        <v>3</v>
      </c>
      <c r="BH39" s="4">
        <v>1</v>
      </c>
      <c r="BI39" s="4">
        <v>3</v>
      </c>
      <c r="BJ39" s="4">
        <v>1</v>
      </c>
      <c r="BK39" s="4">
        <v>1</v>
      </c>
      <c r="BL39" s="4">
        <v>0</v>
      </c>
      <c r="BM39" s="4">
        <v>4</v>
      </c>
      <c r="BN39" s="4">
        <v>0</v>
      </c>
      <c r="BO39" s="4">
        <v>1</v>
      </c>
      <c r="BP39" s="4">
        <v>2</v>
      </c>
      <c r="BQ39" s="4">
        <v>1</v>
      </c>
      <c r="BR39" s="4">
        <v>1</v>
      </c>
      <c r="BS39" s="4">
        <v>1</v>
      </c>
      <c r="BT39" s="4">
        <v>1</v>
      </c>
      <c r="BU39" s="4">
        <v>1</v>
      </c>
      <c r="BV39" s="4">
        <v>2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317</v>
      </c>
      <c r="E40" s="4">
        <v>2</v>
      </c>
      <c r="F40" s="4">
        <v>2</v>
      </c>
      <c r="G40" s="4">
        <v>5</v>
      </c>
      <c r="H40" s="4">
        <v>4</v>
      </c>
      <c r="I40" s="4">
        <v>6</v>
      </c>
      <c r="J40" s="4">
        <v>4</v>
      </c>
      <c r="K40" s="4">
        <v>5</v>
      </c>
      <c r="L40" s="4">
        <v>3</v>
      </c>
      <c r="M40" s="4">
        <v>4</v>
      </c>
      <c r="N40" s="4">
        <v>3</v>
      </c>
      <c r="O40" s="4">
        <v>2</v>
      </c>
      <c r="P40" s="4">
        <v>0</v>
      </c>
      <c r="Q40" s="4">
        <v>2</v>
      </c>
      <c r="R40" s="4">
        <v>0</v>
      </c>
      <c r="S40" s="4">
        <v>1</v>
      </c>
      <c r="T40" s="4">
        <v>1</v>
      </c>
      <c r="U40" s="4">
        <v>0</v>
      </c>
      <c r="V40" s="4">
        <v>0</v>
      </c>
      <c r="W40" s="4">
        <v>46</v>
      </c>
      <c r="X40" s="4">
        <v>0</v>
      </c>
      <c r="Y40" s="4">
        <v>21</v>
      </c>
      <c r="Z40" s="4">
        <v>12</v>
      </c>
      <c r="AA40" s="4">
        <v>41</v>
      </c>
      <c r="AB40" s="4">
        <v>16</v>
      </c>
      <c r="AC40" s="4">
        <v>12</v>
      </c>
      <c r="AD40" s="4">
        <v>13</v>
      </c>
      <c r="AE40" s="4">
        <v>7</v>
      </c>
      <c r="AF40" s="4">
        <v>3</v>
      </c>
      <c r="AG40" s="4">
        <v>5</v>
      </c>
      <c r="AH40" s="4">
        <v>6</v>
      </c>
      <c r="AI40" s="4">
        <v>7</v>
      </c>
      <c r="AJ40" s="4">
        <v>8</v>
      </c>
      <c r="AK40" s="4">
        <v>5</v>
      </c>
      <c r="AL40" s="4">
        <v>5</v>
      </c>
      <c r="AM40" s="4">
        <v>4</v>
      </c>
      <c r="AN40" s="4">
        <v>6</v>
      </c>
      <c r="AO40" s="4">
        <v>4</v>
      </c>
      <c r="AP40" s="4">
        <v>2</v>
      </c>
      <c r="AQ40" s="4">
        <v>3</v>
      </c>
      <c r="AR40" s="4">
        <v>5</v>
      </c>
      <c r="AS40" s="4">
        <v>2</v>
      </c>
      <c r="AT40" s="4">
        <v>4</v>
      </c>
      <c r="AU40" s="4">
        <v>2</v>
      </c>
      <c r="AV40" s="4">
        <v>0</v>
      </c>
      <c r="AW40" s="4">
        <v>3</v>
      </c>
      <c r="AX40" s="4">
        <v>5</v>
      </c>
      <c r="AY40" s="4">
        <v>1</v>
      </c>
      <c r="AZ40" s="4">
        <v>2</v>
      </c>
      <c r="BA40" s="4">
        <v>2</v>
      </c>
      <c r="BB40" s="4">
        <v>1</v>
      </c>
      <c r="BC40" s="4">
        <v>1</v>
      </c>
      <c r="BD40" s="4">
        <v>2</v>
      </c>
      <c r="BE40" s="4">
        <v>0</v>
      </c>
      <c r="BF40" s="4">
        <v>1</v>
      </c>
      <c r="BG40" s="4">
        <v>0</v>
      </c>
      <c r="BH40" s="4">
        <v>3</v>
      </c>
      <c r="BI40" s="4">
        <v>3</v>
      </c>
      <c r="BJ40" s="4">
        <v>1</v>
      </c>
      <c r="BK40" s="4">
        <v>2</v>
      </c>
      <c r="BL40" s="4">
        <v>1</v>
      </c>
      <c r="BM40" s="4">
        <v>0</v>
      </c>
      <c r="BN40" s="4">
        <v>1</v>
      </c>
      <c r="BO40" s="4">
        <v>1</v>
      </c>
      <c r="BP40" s="4">
        <v>0</v>
      </c>
      <c r="BQ40" s="4">
        <v>0</v>
      </c>
      <c r="BR40" s="4">
        <v>3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253</v>
      </c>
      <c r="E41" s="4">
        <v>4</v>
      </c>
      <c r="F41" s="4">
        <v>4</v>
      </c>
      <c r="G41" s="4">
        <v>3</v>
      </c>
      <c r="H41" s="4">
        <v>1</v>
      </c>
      <c r="I41" s="4">
        <v>2</v>
      </c>
      <c r="J41" s="4">
        <v>3</v>
      </c>
      <c r="K41" s="4">
        <v>3</v>
      </c>
      <c r="L41" s="4">
        <v>2</v>
      </c>
      <c r="M41" s="4">
        <v>2</v>
      </c>
      <c r="N41" s="4">
        <v>2</v>
      </c>
      <c r="O41" s="4">
        <v>2</v>
      </c>
      <c r="P41" s="4">
        <v>1</v>
      </c>
      <c r="Q41" s="4">
        <v>3</v>
      </c>
      <c r="R41" s="4">
        <v>0</v>
      </c>
      <c r="S41" s="4">
        <v>1</v>
      </c>
      <c r="T41" s="4">
        <v>4</v>
      </c>
      <c r="U41" s="4">
        <v>0</v>
      </c>
      <c r="V41" s="4">
        <v>0</v>
      </c>
      <c r="W41" s="4">
        <v>21</v>
      </c>
      <c r="X41" s="4">
        <v>4</v>
      </c>
      <c r="Y41" s="4">
        <v>19</v>
      </c>
      <c r="Z41" s="4">
        <v>5</v>
      </c>
      <c r="AA41" s="4">
        <v>30</v>
      </c>
      <c r="AB41" s="4">
        <v>16</v>
      </c>
      <c r="AC41" s="4">
        <v>14</v>
      </c>
      <c r="AD41" s="4">
        <v>12</v>
      </c>
      <c r="AE41" s="4">
        <v>5</v>
      </c>
      <c r="AF41" s="4">
        <v>3</v>
      </c>
      <c r="AG41" s="4">
        <v>6</v>
      </c>
      <c r="AH41" s="4">
        <v>2</v>
      </c>
      <c r="AI41" s="4">
        <v>3</v>
      </c>
      <c r="AJ41" s="4">
        <v>4</v>
      </c>
      <c r="AK41" s="4">
        <v>3</v>
      </c>
      <c r="AL41" s="4">
        <v>1</v>
      </c>
      <c r="AM41" s="4">
        <v>4</v>
      </c>
      <c r="AN41" s="4">
        <v>7</v>
      </c>
      <c r="AO41" s="4">
        <v>3</v>
      </c>
      <c r="AP41" s="4">
        <v>1</v>
      </c>
      <c r="AQ41" s="4">
        <v>1</v>
      </c>
      <c r="AR41" s="4">
        <v>2</v>
      </c>
      <c r="AS41" s="4">
        <v>4</v>
      </c>
      <c r="AT41" s="4">
        <v>3</v>
      </c>
      <c r="AU41" s="4">
        <v>3</v>
      </c>
      <c r="AV41" s="4">
        <v>1</v>
      </c>
      <c r="AW41" s="4">
        <v>4</v>
      </c>
      <c r="AX41" s="4">
        <v>4</v>
      </c>
      <c r="AY41" s="4">
        <v>1</v>
      </c>
      <c r="AZ41" s="4">
        <v>1</v>
      </c>
      <c r="BA41" s="4">
        <v>4</v>
      </c>
      <c r="BB41" s="4">
        <v>3</v>
      </c>
      <c r="BC41" s="4">
        <v>1</v>
      </c>
      <c r="BD41" s="4">
        <v>5</v>
      </c>
      <c r="BE41" s="4">
        <v>0</v>
      </c>
      <c r="BF41" s="4">
        <v>5</v>
      </c>
      <c r="BG41" s="4">
        <v>0</v>
      </c>
      <c r="BH41" s="4">
        <v>0</v>
      </c>
      <c r="BI41" s="4">
        <v>5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1</v>
      </c>
      <c r="CT41" s="4">
        <v>0</v>
      </c>
      <c r="CU41" s="4">
        <v>0</v>
      </c>
      <c r="CV41" s="4">
        <v>0</v>
      </c>
      <c r="CW41" s="4">
        <v>1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94</v>
      </c>
      <c r="E42" s="4">
        <v>0</v>
      </c>
      <c r="F42" s="4">
        <v>2</v>
      </c>
      <c r="G42" s="4">
        <v>0</v>
      </c>
      <c r="H42" s="4">
        <v>3</v>
      </c>
      <c r="I42" s="4">
        <v>0</v>
      </c>
      <c r="J42" s="4">
        <v>0</v>
      </c>
      <c r="K42" s="4">
        <v>1</v>
      </c>
      <c r="L42" s="4">
        <v>0</v>
      </c>
      <c r="M42" s="4">
        <v>1</v>
      </c>
      <c r="N42" s="4">
        <v>2</v>
      </c>
      <c r="O42" s="4">
        <v>1</v>
      </c>
      <c r="P42" s="4">
        <v>3</v>
      </c>
      <c r="Q42" s="4">
        <v>1</v>
      </c>
      <c r="R42" s="4">
        <v>1</v>
      </c>
      <c r="S42" s="4">
        <v>0</v>
      </c>
      <c r="T42" s="4">
        <v>1</v>
      </c>
      <c r="U42" s="4">
        <v>0</v>
      </c>
      <c r="V42" s="4">
        <v>0</v>
      </c>
      <c r="W42" s="4">
        <v>17</v>
      </c>
      <c r="X42" s="4">
        <v>2</v>
      </c>
      <c r="Y42" s="4">
        <v>5</v>
      </c>
      <c r="Z42" s="4">
        <v>4</v>
      </c>
      <c r="AA42" s="4">
        <v>2</v>
      </c>
      <c r="AB42" s="4">
        <v>2</v>
      </c>
      <c r="AC42" s="4">
        <v>1</v>
      </c>
      <c r="AD42" s="4">
        <v>3</v>
      </c>
      <c r="AE42" s="4">
        <v>3</v>
      </c>
      <c r="AF42" s="4">
        <v>3</v>
      </c>
      <c r="AG42" s="4">
        <v>0</v>
      </c>
      <c r="AH42" s="4">
        <v>4</v>
      </c>
      <c r="AI42" s="4">
        <v>2</v>
      </c>
      <c r="AJ42" s="4">
        <v>1</v>
      </c>
      <c r="AK42" s="4">
        <v>1</v>
      </c>
      <c r="AL42" s="4">
        <v>1</v>
      </c>
      <c r="AM42" s="4">
        <v>0</v>
      </c>
      <c r="AN42" s="4">
        <v>1</v>
      </c>
      <c r="AO42" s="4">
        <v>3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3</v>
      </c>
      <c r="AV42" s="4">
        <v>0</v>
      </c>
      <c r="AW42" s="4">
        <v>3</v>
      </c>
      <c r="AX42" s="4">
        <v>2</v>
      </c>
      <c r="AY42" s="4">
        <v>2</v>
      </c>
      <c r="AZ42" s="4">
        <v>0</v>
      </c>
      <c r="BA42" s="4">
        <v>2</v>
      </c>
      <c r="BB42" s="4">
        <v>3</v>
      </c>
      <c r="BC42" s="4">
        <v>3</v>
      </c>
      <c r="BD42" s="4">
        <v>1</v>
      </c>
      <c r="BE42" s="4">
        <v>0</v>
      </c>
      <c r="BF42" s="4">
        <v>1</v>
      </c>
      <c r="BG42" s="4">
        <v>0</v>
      </c>
      <c r="BH42" s="4">
        <v>1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1</v>
      </c>
      <c r="W43" s="4">
        <v>3</v>
      </c>
      <c r="X43" s="4">
        <v>2</v>
      </c>
      <c r="Y43" s="4">
        <v>2</v>
      </c>
      <c r="Z43" s="4">
        <v>0</v>
      </c>
      <c r="AA43" s="4">
        <v>3</v>
      </c>
      <c r="AB43" s="4">
        <v>2</v>
      </c>
      <c r="AC43" s="4">
        <v>3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2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47</v>
      </c>
      <c r="E44" s="4">
        <v>1</v>
      </c>
      <c r="F44" s="4">
        <v>1</v>
      </c>
      <c r="G44" s="4">
        <v>2</v>
      </c>
      <c r="H44" s="4">
        <v>0</v>
      </c>
      <c r="I44" s="4">
        <v>1</v>
      </c>
      <c r="J44" s="4">
        <v>0</v>
      </c>
      <c r="K44" s="4">
        <v>2</v>
      </c>
      <c r="L44" s="4">
        <v>0</v>
      </c>
      <c r="M44" s="4">
        <v>2</v>
      </c>
      <c r="N44" s="4">
        <v>0</v>
      </c>
      <c r="O44" s="4">
        <v>0</v>
      </c>
      <c r="P44" s="4">
        <v>1</v>
      </c>
      <c r="Q44" s="4">
        <v>0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3</v>
      </c>
      <c r="AB44" s="4">
        <v>2</v>
      </c>
      <c r="AC44" s="4">
        <v>2</v>
      </c>
      <c r="AD44" s="4">
        <v>0</v>
      </c>
      <c r="AE44" s="4">
        <v>1</v>
      </c>
      <c r="AF44" s="4">
        <v>2</v>
      </c>
      <c r="AG44" s="4">
        <v>0</v>
      </c>
      <c r="AH44" s="4">
        <v>1</v>
      </c>
      <c r="AI44" s="4">
        <v>1</v>
      </c>
      <c r="AJ44" s="4">
        <v>2</v>
      </c>
      <c r="AK44" s="4">
        <v>2</v>
      </c>
      <c r="AL44" s="4">
        <v>3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1</v>
      </c>
      <c r="AU44" s="4">
        <v>2</v>
      </c>
      <c r="AV44" s="4">
        <v>1</v>
      </c>
      <c r="AW44" s="4">
        <v>1</v>
      </c>
      <c r="AX44" s="4">
        <v>1</v>
      </c>
      <c r="AY44" s="4">
        <v>0</v>
      </c>
      <c r="AZ44" s="4">
        <v>0</v>
      </c>
      <c r="BA44" s="4">
        <v>0</v>
      </c>
      <c r="BB44" s="4">
        <v>2</v>
      </c>
      <c r="BC44" s="4">
        <v>0</v>
      </c>
      <c r="BD44" s="4">
        <v>0</v>
      </c>
      <c r="BE44" s="4">
        <v>0</v>
      </c>
      <c r="BF44" s="4">
        <v>2</v>
      </c>
      <c r="BG44" s="4">
        <v>0</v>
      </c>
      <c r="BH44" s="4">
        <v>0</v>
      </c>
      <c r="BI44" s="4">
        <v>1</v>
      </c>
      <c r="BJ44" s="4">
        <v>0</v>
      </c>
      <c r="BK44" s="4">
        <v>2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1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54</v>
      </c>
      <c r="E45" s="4">
        <v>1</v>
      </c>
      <c r="F45" s="4">
        <v>0</v>
      </c>
      <c r="G45" s="4">
        <v>1</v>
      </c>
      <c r="H45" s="4">
        <v>0</v>
      </c>
      <c r="I45" s="4">
        <v>1</v>
      </c>
      <c r="J45" s="4">
        <v>0</v>
      </c>
      <c r="K45" s="4">
        <v>1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18</v>
      </c>
      <c r="X45" s="4">
        <v>2</v>
      </c>
      <c r="Y45" s="4">
        <v>0</v>
      </c>
      <c r="Z45" s="4">
        <v>0</v>
      </c>
      <c r="AA45" s="4">
        <v>5</v>
      </c>
      <c r="AB45" s="4">
        <v>2</v>
      </c>
      <c r="AC45" s="4">
        <v>3</v>
      </c>
      <c r="AD45" s="4">
        <v>1</v>
      </c>
      <c r="AE45" s="4">
        <v>2</v>
      </c>
      <c r="AF45" s="4">
        <v>2</v>
      </c>
      <c r="AG45" s="4">
        <v>1</v>
      </c>
      <c r="AH45" s="4">
        <v>0</v>
      </c>
      <c r="AI45" s="4">
        <v>1</v>
      </c>
      <c r="AJ45" s="4">
        <v>1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1</v>
      </c>
      <c r="AQ45" s="4">
        <v>1</v>
      </c>
      <c r="AR45" s="4">
        <v>0</v>
      </c>
      <c r="AS45" s="4">
        <v>1</v>
      </c>
      <c r="AT45" s="4">
        <v>0</v>
      </c>
      <c r="AU45" s="4">
        <v>1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1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17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1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2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2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2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98</v>
      </c>
      <c r="E47" s="4">
        <v>2</v>
      </c>
      <c r="F47" s="4">
        <v>0</v>
      </c>
      <c r="G47" s="4">
        <v>0</v>
      </c>
      <c r="H47" s="4">
        <v>1</v>
      </c>
      <c r="I47" s="4">
        <v>2</v>
      </c>
      <c r="J47" s="4">
        <v>1</v>
      </c>
      <c r="K47" s="4">
        <v>4</v>
      </c>
      <c r="L47" s="4">
        <v>1</v>
      </c>
      <c r="M47" s="4">
        <v>1</v>
      </c>
      <c r="N47" s="4">
        <v>1</v>
      </c>
      <c r="O47" s="4">
        <v>1</v>
      </c>
      <c r="P47" s="4">
        <v>1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10</v>
      </c>
      <c r="X47" s="4">
        <v>4</v>
      </c>
      <c r="Y47" s="4">
        <v>7</v>
      </c>
      <c r="Z47" s="4">
        <v>0</v>
      </c>
      <c r="AA47" s="4">
        <v>5</v>
      </c>
      <c r="AB47" s="4">
        <v>8</v>
      </c>
      <c r="AC47" s="4">
        <v>4</v>
      </c>
      <c r="AD47" s="4">
        <v>4</v>
      </c>
      <c r="AE47" s="4">
        <v>2</v>
      </c>
      <c r="AF47" s="4">
        <v>2</v>
      </c>
      <c r="AG47" s="4">
        <v>1</v>
      </c>
      <c r="AH47" s="4">
        <v>2</v>
      </c>
      <c r="AI47" s="4">
        <v>2</v>
      </c>
      <c r="AJ47" s="4">
        <v>0</v>
      </c>
      <c r="AK47" s="4">
        <v>1</v>
      </c>
      <c r="AL47" s="4">
        <v>3</v>
      </c>
      <c r="AM47" s="4">
        <v>2</v>
      </c>
      <c r="AN47" s="4">
        <v>1</v>
      </c>
      <c r="AO47" s="4">
        <v>1</v>
      </c>
      <c r="AP47" s="4">
        <v>0</v>
      </c>
      <c r="AQ47" s="4">
        <v>2</v>
      </c>
      <c r="AR47" s="4">
        <v>0</v>
      </c>
      <c r="AS47" s="4">
        <v>1</v>
      </c>
      <c r="AT47" s="4">
        <v>2</v>
      </c>
      <c r="AU47" s="4">
        <v>4</v>
      </c>
      <c r="AV47" s="4">
        <v>1</v>
      </c>
      <c r="AW47" s="4">
        <v>0</v>
      </c>
      <c r="AX47" s="4">
        <v>2</v>
      </c>
      <c r="AY47" s="4">
        <v>1</v>
      </c>
      <c r="AZ47" s="4">
        <v>0</v>
      </c>
      <c r="BA47" s="4">
        <v>0</v>
      </c>
      <c r="BB47" s="4">
        <v>0</v>
      </c>
      <c r="BC47" s="4">
        <v>3</v>
      </c>
      <c r="BD47" s="4">
        <v>0</v>
      </c>
      <c r="BE47" s="4">
        <v>1</v>
      </c>
      <c r="BF47" s="4">
        <v>0</v>
      </c>
      <c r="BG47" s="4">
        <v>1</v>
      </c>
      <c r="BH47" s="4">
        <v>0</v>
      </c>
      <c r="BI47" s="4">
        <v>1</v>
      </c>
      <c r="BJ47" s="4">
        <v>1</v>
      </c>
      <c r="BK47" s="4">
        <v>2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7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1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2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0</v>
      </c>
      <c r="BG48" s="4">
        <v>0</v>
      </c>
      <c r="BH48" s="4">
        <v>0</v>
      </c>
      <c r="BI48" s="4">
        <v>0</v>
      </c>
      <c r="BJ48" s="4">
        <v>1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20</v>
      </c>
      <c r="E49" s="4">
        <v>0</v>
      </c>
      <c r="F49" s="4">
        <v>0</v>
      </c>
      <c r="G49" s="4">
        <v>1</v>
      </c>
      <c r="H49" s="4">
        <v>1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1</v>
      </c>
      <c r="AB49" s="4">
        <v>2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2</v>
      </c>
      <c r="AN49" s="4">
        <v>1</v>
      </c>
      <c r="AO49" s="4">
        <v>1</v>
      </c>
      <c r="AP49" s="4">
        <v>0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1</v>
      </c>
      <c r="BK49" s="4">
        <v>1</v>
      </c>
      <c r="BL49" s="4">
        <v>0</v>
      </c>
      <c r="BM49" s="4">
        <v>1</v>
      </c>
      <c r="BN49" s="4">
        <v>0</v>
      </c>
      <c r="BO49" s="4">
        <v>0</v>
      </c>
      <c r="BP49" s="4">
        <v>1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1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16</v>
      </c>
      <c r="E50" s="4">
        <v>1</v>
      </c>
      <c r="F50" s="4">
        <v>1</v>
      </c>
      <c r="G50" s="4">
        <v>0</v>
      </c>
      <c r="H50" s="4">
        <v>0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1</v>
      </c>
      <c r="Z50" s="4">
        <v>1</v>
      </c>
      <c r="AA50" s="4">
        <v>3</v>
      </c>
      <c r="AB50" s="4">
        <v>0</v>
      </c>
      <c r="AC50" s="4">
        <v>0</v>
      </c>
      <c r="AD50" s="4">
        <v>2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1</v>
      </c>
      <c r="AM50" s="4">
        <v>2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9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1</v>
      </c>
      <c r="L51" s="4">
        <v>1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2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31</v>
      </c>
      <c r="E53" s="4">
        <v>1</v>
      </c>
      <c r="F53" s="4">
        <v>0</v>
      </c>
      <c r="G53" s="4">
        <v>0</v>
      </c>
      <c r="H53" s="4">
        <v>2</v>
      </c>
      <c r="I53" s="4">
        <v>0</v>
      </c>
      <c r="J53" s="4">
        <v>0</v>
      </c>
      <c r="K53" s="4">
        <v>0</v>
      </c>
      <c r="L53" s="4">
        <v>0</v>
      </c>
      <c r="M53" s="4">
        <v>2</v>
      </c>
      <c r="N53" s="4">
        <v>1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0</v>
      </c>
      <c r="Z53" s="4">
        <v>0</v>
      </c>
      <c r="AA53" s="4">
        <v>2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1</v>
      </c>
      <c r="AH53" s="4">
        <v>0</v>
      </c>
      <c r="AI53" s="4">
        <v>2</v>
      </c>
      <c r="AJ53" s="4">
        <v>0</v>
      </c>
      <c r="AK53" s="4">
        <v>1</v>
      </c>
      <c r="AL53" s="4">
        <v>0</v>
      </c>
      <c r="AM53" s="4">
        <v>2</v>
      </c>
      <c r="AN53" s="4">
        <v>1</v>
      </c>
      <c r="AO53" s="4">
        <v>1</v>
      </c>
      <c r="AP53" s="4">
        <v>1</v>
      </c>
      <c r="AQ53" s="4">
        <v>6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1</v>
      </c>
      <c r="BR53" s="4">
        <v>0</v>
      </c>
      <c r="BS53" s="4">
        <v>0</v>
      </c>
      <c r="BT53" s="4">
        <v>1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35</v>
      </c>
      <c r="E54" s="4">
        <v>0</v>
      </c>
      <c r="F54" s="4">
        <v>1</v>
      </c>
      <c r="G54" s="4">
        <v>2</v>
      </c>
      <c r="H54" s="4">
        <v>2</v>
      </c>
      <c r="I54" s="4">
        <v>0</v>
      </c>
      <c r="J54" s="4">
        <v>1</v>
      </c>
      <c r="K54" s="4">
        <v>2</v>
      </c>
      <c r="L54" s="4">
        <v>2</v>
      </c>
      <c r="M54" s="4">
        <v>1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2</v>
      </c>
      <c r="Z54" s="4">
        <v>0</v>
      </c>
      <c r="AA54" s="4">
        <v>2</v>
      </c>
      <c r="AB54" s="4">
        <v>0</v>
      </c>
      <c r="AC54" s="4">
        <v>1</v>
      </c>
      <c r="AD54" s="4">
        <v>1</v>
      </c>
      <c r="AE54" s="4">
        <v>1</v>
      </c>
      <c r="AF54" s="4">
        <v>0</v>
      </c>
      <c r="AG54" s="4">
        <v>0</v>
      </c>
      <c r="AH54" s="4">
        <v>2</v>
      </c>
      <c r="AI54" s="4">
        <v>2</v>
      </c>
      <c r="AJ54" s="4">
        <v>1</v>
      </c>
      <c r="AK54" s="4">
        <v>2</v>
      </c>
      <c r="AL54" s="4">
        <v>1</v>
      </c>
      <c r="AM54" s="4">
        <v>0</v>
      </c>
      <c r="AN54" s="4">
        <v>1</v>
      </c>
      <c r="AO54" s="4">
        <v>0</v>
      </c>
      <c r="AP54" s="4">
        <v>1</v>
      </c>
      <c r="AQ54" s="4">
        <v>0</v>
      </c>
      <c r="AR54" s="4">
        <v>1</v>
      </c>
      <c r="AS54" s="4">
        <v>0</v>
      </c>
      <c r="AT54" s="4">
        <v>0</v>
      </c>
      <c r="AU54" s="4">
        <v>1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120</v>
      </c>
      <c r="E55" s="4">
        <v>1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1</v>
      </c>
      <c r="M55" s="4">
        <v>0</v>
      </c>
      <c r="N55" s="4">
        <v>1</v>
      </c>
      <c r="O55" s="4">
        <v>1</v>
      </c>
      <c r="P55" s="4">
        <v>0</v>
      </c>
      <c r="Q55" s="4">
        <v>3</v>
      </c>
      <c r="R55" s="4">
        <v>0</v>
      </c>
      <c r="S55" s="4">
        <v>0</v>
      </c>
      <c r="T55" s="4">
        <v>2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9</v>
      </c>
      <c r="AA55" s="4">
        <v>9</v>
      </c>
      <c r="AB55" s="4">
        <v>5</v>
      </c>
      <c r="AC55" s="4">
        <v>2</v>
      </c>
      <c r="AD55" s="4">
        <v>8</v>
      </c>
      <c r="AE55" s="4">
        <v>4</v>
      </c>
      <c r="AF55" s="4">
        <v>4</v>
      </c>
      <c r="AG55" s="4">
        <v>5</v>
      </c>
      <c r="AH55" s="4">
        <v>4</v>
      </c>
      <c r="AI55" s="4">
        <v>8</v>
      </c>
      <c r="AJ55" s="4">
        <v>1</v>
      </c>
      <c r="AK55" s="4">
        <v>6</v>
      </c>
      <c r="AL55" s="4">
        <v>4</v>
      </c>
      <c r="AM55" s="4">
        <v>3</v>
      </c>
      <c r="AN55" s="4">
        <v>2</v>
      </c>
      <c r="AO55" s="4">
        <v>1</v>
      </c>
      <c r="AP55" s="4">
        <v>2</v>
      </c>
      <c r="AQ55" s="4">
        <v>1</v>
      </c>
      <c r="AR55" s="4">
        <v>2</v>
      </c>
      <c r="AS55" s="4">
        <v>4</v>
      </c>
      <c r="AT55" s="4">
        <v>5</v>
      </c>
      <c r="AU55" s="4">
        <v>2</v>
      </c>
      <c r="AV55" s="4">
        <v>1</v>
      </c>
      <c r="AW55" s="4">
        <v>1</v>
      </c>
      <c r="AX55" s="4">
        <v>0</v>
      </c>
      <c r="AY55" s="4">
        <v>3</v>
      </c>
      <c r="AZ55" s="4">
        <v>1</v>
      </c>
      <c r="BA55" s="4">
        <v>0</v>
      </c>
      <c r="BB55" s="4">
        <v>3</v>
      </c>
      <c r="BC55" s="4">
        <v>2</v>
      </c>
      <c r="BD55" s="4">
        <v>2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9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1</v>
      </c>
      <c r="AY56" s="4">
        <v>0</v>
      </c>
      <c r="AZ56" s="4">
        <v>0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3448</v>
      </c>
      <c r="E57" s="5">
        <f>SUM(E9:E56)</f>
        <v>40</v>
      </c>
      <c r="F57" s="5">
        <f t="shared" ref="F57:BQ57" si="1">SUM(F9:F56)</f>
        <v>32</v>
      </c>
      <c r="G57" s="5">
        <f t="shared" si="1"/>
        <v>32</v>
      </c>
      <c r="H57" s="5">
        <f t="shared" si="1"/>
        <v>38</v>
      </c>
      <c r="I57" s="5">
        <f t="shared" si="1"/>
        <v>33</v>
      </c>
      <c r="J57" s="5">
        <f t="shared" si="1"/>
        <v>26</v>
      </c>
      <c r="K57" s="5">
        <f t="shared" si="1"/>
        <v>55</v>
      </c>
      <c r="L57" s="5">
        <f t="shared" si="1"/>
        <v>26</v>
      </c>
      <c r="M57" s="5">
        <f t="shared" si="1"/>
        <v>25</v>
      </c>
      <c r="N57" s="5">
        <f t="shared" si="1"/>
        <v>24</v>
      </c>
      <c r="O57" s="5">
        <f t="shared" si="1"/>
        <v>21</v>
      </c>
      <c r="P57" s="5">
        <f t="shared" si="1"/>
        <v>13</v>
      </c>
      <c r="Q57" s="5">
        <f t="shared" si="1"/>
        <v>26</v>
      </c>
      <c r="R57" s="5">
        <f t="shared" si="1"/>
        <v>5</v>
      </c>
      <c r="S57" s="5">
        <f t="shared" si="1"/>
        <v>6</v>
      </c>
      <c r="T57" s="5">
        <f t="shared" si="1"/>
        <v>31</v>
      </c>
      <c r="U57" s="5">
        <f t="shared" si="1"/>
        <v>1</v>
      </c>
      <c r="V57" s="5">
        <f t="shared" si="1"/>
        <v>2</v>
      </c>
      <c r="W57" s="5">
        <f t="shared" si="1"/>
        <v>425</v>
      </c>
      <c r="X57" s="5">
        <f t="shared" si="1"/>
        <v>80</v>
      </c>
      <c r="Y57" s="5">
        <f t="shared" si="1"/>
        <v>252</v>
      </c>
      <c r="Z57" s="5">
        <f t="shared" si="1"/>
        <v>119</v>
      </c>
      <c r="AA57" s="5">
        <f t="shared" si="1"/>
        <v>448</v>
      </c>
      <c r="AB57" s="5">
        <f t="shared" si="1"/>
        <v>170</v>
      </c>
      <c r="AC57" s="5">
        <f t="shared" si="1"/>
        <v>168</v>
      </c>
      <c r="AD57" s="5">
        <f t="shared" si="1"/>
        <v>141</v>
      </c>
      <c r="AE57" s="5">
        <f t="shared" si="1"/>
        <v>77</v>
      </c>
      <c r="AF57" s="5">
        <f t="shared" si="1"/>
        <v>60</v>
      </c>
      <c r="AG57" s="5">
        <f t="shared" si="1"/>
        <v>62</v>
      </c>
      <c r="AH57" s="5">
        <f t="shared" si="1"/>
        <v>49</v>
      </c>
      <c r="AI57" s="5">
        <f t="shared" si="1"/>
        <v>68</v>
      </c>
      <c r="AJ57" s="5">
        <f t="shared" si="1"/>
        <v>59</v>
      </c>
      <c r="AK57" s="5">
        <f t="shared" si="1"/>
        <v>47</v>
      </c>
      <c r="AL57" s="5">
        <f t="shared" si="1"/>
        <v>57</v>
      </c>
      <c r="AM57" s="5">
        <f t="shared" si="1"/>
        <v>67</v>
      </c>
      <c r="AN57" s="5">
        <f t="shared" si="1"/>
        <v>47</v>
      </c>
      <c r="AO57" s="5">
        <f t="shared" si="1"/>
        <v>38</v>
      </c>
      <c r="AP57" s="5">
        <f t="shared" si="1"/>
        <v>33</v>
      </c>
      <c r="AQ57" s="5">
        <f t="shared" si="1"/>
        <v>34</v>
      </c>
      <c r="AR57" s="5">
        <f t="shared" si="1"/>
        <v>32</v>
      </c>
      <c r="AS57" s="5">
        <f t="shared" si="1"/>
        <v>38</v>
      </c>
      <c r="AT57" s="5">
        <f t="shared" si="1"/>
        <v>40</v>
      </c>
      <c r="AU57" s="5">
        <f t="shared" si="1"/>
        <v>34</v>
      </c>
      <c r="AV57" s="5">
        <f t="shared" si="1"/>
        <v>27</v>
      </c>
      <c r="AW57" s="5">
        <f t="shared" si="1"/>
        <v>31</v>
      </c>
      <c r="AX57" s="5">
        <f t="shared" si="1"/>
        <v>31</v>
      </c>
      <c r="AY57" s="5">
        <f t="shared" si="1"/>
        <v>24</v>
      </c>
      <c r="AZ57" s="5">
        <f t="shared" si="1"/>
        <v>15</v>
      </c>
      <c r="BA57" s="5">
        <f t="shared" si="1"/>
        <v>24</v>
      </c>
      <c r="BB57" s="5">
        <f t="shared" si="1"/>
        <v>23</v>
      </c>
      <c r="BC57" s="5">
        <f t="shared" si="1"/>
        <v>21</v>
      </c>
      <c r="BD57" s="5">
        <f t="shared" si="1"/>
        <v>21</v>
      </c>
      <c r="BE57" s="5">
        <f t="shared" si="1"/>
        <v>10</v>
      </c>
      <c r="BF57" s="5">
        <f t="shared" si="1"/>
        <v>18</v>
      </c>
      <c r="BG57" s="5">
        <f t="shared" si="1"/>
        <v>9</v>
      </c>
      <c r="BH57" s="5">
        <f t="shared" si="1"/>
        <v>9</v>
      </c>
      <c r="BI57" s="5">
        <f t="shared" si="1"/>
        <v>23</v>
      </c>
      <c r="BJ57" s="5">
        <f t="shared" si="1"/>
        <v>10</v>
      </c>
      <c r="BK57" s="5">
        <f t="shared" si="1"/>
        <v>11</v>
      </c>
      <c r="BL57" s="5">
        <f t="shared" si="1"/>
        <v>5</v>
      </c>
      <c r="BM57" s="5">
        <f t="shared" si="1"/>
        <v>6</v>
      </c>
      <c r="BN57" s="5">
        <f t="shared" si="1"/>
        <v>3</v>
      </c>
      <c r="BO57" s="5">
        <f t="shared" si="1"/>
        <v>3</v>
      </c>
      <c r="BP57" s="5">
        <f t="shared" si="1"/>
        <v>4</v>
      </c>
      <c r="BQ57" s="5">
        <f t="shared" si="1"/>
        <v>4</v>
      </c>
      <c r="BR57" s="5">
        <f t="shared" ref="BR57:DA57" si="2">SUM(BR9:BR56)</f>
        <v>4</v>
      </c>
      <c r="BS57" s="5">
        <f t="shared" si="2"/>
        <v>3</v>
      </c>
      <c r="BT57" s="5">
        <f t="shared" si="2"/>
        <v>3</v>
      </c>
      <c r="BU57" s="5">
        <f t="shared" si="2"/>
        <v>1</v>
      </c>
      <c r="BV57" s="5">
        <f t="shared" si="2"/>
        <v>6</v>
      </c>
      <c r="BW57" s="5">
        <f t="shared" si="2"/>
        <v>1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1</v>
      </c>
      <c r="CM57" s="5">
        <f t="shared" si="2"/>
        <v>2</v>
      </c>
      <c r="CN57" s="5">
        <f t="shared" si="2"/>
        <v>2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1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5</v>
      </c>
      <c r="X21" s="4">
        <v>1</v>
      </c>
      <c r="Y21" s="4">
        <v>5</v>
      </c>
      <c r="Z21" s="4">
        <v>0</v>
      </c>
      <c r="AA21" s="4">
        <v>4</v>
      </c>
      <c r="AB21" s="4">
        <v>3</v>
      </c>
      <c r="AC21" s="4">
        <v>1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3</v>
      </c>
      <c r="X22" s="4">
        <v>1</v>
      </c>
      <c r="Y22" s="4">
        <v>3</v>
      </c>
      <c r="Z22" s="4">
        <v>1</v>
      </c>
      <c r="AA22" s="4">
        <v>3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28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4</v>
      </c>
      <c r="X35" s="4">
        <v>1</v>
      </c>
      <c r="Y35" s="4">
        <v>4</v>
      </c>
      <c r="Z35" s="4">
        <v>3</v>
      </c>
      <c r="AA35" s="4">
        <v>6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28</v>
      </c>
      <c r="E36" s="4">
        <v>2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1</v>
      </c>
      <c r="Y36" s="4">
        <v>2</v>
      </c>
      <c r="Z36" s="4">
        <v>2</v>
      </c>
      <c r="AA36" s="4">
        <v>7</v>
      </c>
      <c r="AB36" s="4">
        <v>0</v>
      </c>
      <c r="AC36" s="4">
        <v>2</v>
      </c>
      <c r="AD36" s="4">
        <v>2</v>
      </c>
      <c r="AE36" s="4">
        <v>0</v>
      </c>
      <c r="AF36" s="4">
        <v>2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18</v>
      </c>
      <c r="E40" s="4">
        <v>0</v>
      </c>
      <c r="F40" s="4">
        <v>0</v>
      </c>
      <c r="G40" s="4">
        <v>2</v>
      </c>
      <c r="H40" s="4">
        <v>0</v>
      </c>
      <c r="I40" s="4">
        <v>2</v>
      </c>
      <c r="J40" s="4">
        <v>0</v>
      </c>
      <c r="K40" s="4">
        <v>2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2</v>
      </c>
      <c r="AL40" s="4">
        <v>0</v>
      </c>
      <c r="AM40" s="4">
        <v>1</v>
      </c>
      <c r="AN40" s="4">
        <v>1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15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0</v>
      </c>
      <c r="Z41" s="4">
        <v>1</v>
      </c>
      <c r="AA41" s="4">
        <v>5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2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1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2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1</v>
      </c>
      <c r="L54" s="4">
        <v>1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203</v>
      </c>
      <c r="E57" s="5">
        <f>SUM(E9:E56)</f>
        <v>2</v>
      </c>
      <c r="F57" s="5">
        <f t="shared" ref="F57:BQ57" si="1">SUM(F9:F56)</f>
        <v>2</v>
      </c>
      <c r="G57" s="5">
        <f t="shared" si="1"/>
        <v>3</v>
      </c>
      <c r="H57" s="5">
        <f t="shared" si="1"/>
        <v>3</v>
      </c>
      <c r="I57" s="5">
        <f t="shared" si="1"/>
        <v>2</v>
      </c>
      <c r="J57" s="5">
        <f t="shared" si="1"/>
        <v>0</v>
      </c>
      <c r="K57" s="5">
        <f t="shared" si="1"/>
        <v>4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39</v>
      </c>
      <c r="X57" s="5">
        <f t="shared" si="1"/>
        <v>8</v>
      </c>
      <c r="Y57" s="5">
        <f t="shared" si="1"/>
        <v>21</v>
      </c>
      <c r="Z57" s="5">
        <f t="shared" si="1"/>
        <v>9</v>
      </c>
      <c r="AA57" s="5">
        <f t="shared" si="1"/>
        <v>30</v>
      </c>
      <c r="AB57" s="5">
        <f t="shared" si="1"/>
        <v>8</v>
      </c>
      <c r="AC57" s="5">
        <f t="shared" si="1"/>
        <v>8</v>
      </c>
      <c r="AD57" s="5">
        <f t="shared" si="1"/>
        <v>14</v>
      </c>
      <c r="AE57" s="5">
        <f t="shared" si="1"/>
        <v>3</v>
      </c>
      <c r="AF57" s="5">
        <f t="shared" si="1"/>
        <v>6</v>
      </c>
      <c r="AG57" s="5">
        <f t="shared" si="1"/>
        <v>1</v>
      </c>
      <c r="AH57" s="5">
        <f t="shared" si="1"/>
        <v>3</v>
      </c>
      <c r="AI57" s="5">
        <f t="shared" si="1"/>
        <v>1</v>
      </c>
      <c r="AJ57" s="5">
        <f t="shared" si="1"/>
        <v>1</v>
      </c>
      <c r="AK57" s="5">
        <f t="shared" si="1"/>
        <v>3</v>
      </c>
      <c r="AL57" s="5">
        <f t="shared" si="1"/>
        <v>2</v>
      </c>
      <c r="AM57" s="5">
        <f t="shared" si="1"/>
        <v>2</v>
      </c>
      <c r="AN57" s="5">
        <f t="shared" si="1"/>
        <v>4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1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3</v>
      </c>
      <c r="Z21" s="4">
        <v>0</v>
      </c>
      <c r="AA21" s="4">
        <v>2</v>
      </c>
      <c r="AB21" s="4">
        <v>2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1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2</v>
      </c>
      <c r="AA35" s="4">
        <v>4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4</v>
      </c>
      <c r="AB36" s="4">
        <v>0</v>
      </c>
      <c r="AC36" s="4">
        <v>0</v>
      </c>
      <c r="AD36" s="4">
        <v>0</v>
      </c>
      <c r="AE36" s="4">
        <v>0</v>
      </c>
      <c r="AF36" s="4">
        <v>2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1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1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0</v>
      </c>
      <c r="Z41" s="4">
        <v>0</v>
      </c>
      <c r="AA41" s="4">
        <v>2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1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1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96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25</v>
      </c>
      <c r="X57" s="5">
        <f t="shared" si="1"/>
        <v>4</v>
      </c>
      <c r="Y57" s="5">
        <f t="shared" si="1"/>
        <v>8</v>
      </c>
      <c r="Z57" s="5">
        <f t="shared" si="1"/>
        <v>3</v>
      </c>
      <c r="AA57" s="5">
        <f t="shared" si="1"/>
        <v>14</v>
      </c>
      <c r="AB57" s="5">
        <f t="shared" si="1"/>
        <v>4</v>
      </c>
      <c r="AC57" s="5">
        <f t="shared" si="1"/>
        <v>3</v>
      </c>
      <c r="AD57" s="5">
        <f t="shared" si="1"/>
        <v>7</v>
      </c>
      <c r="AE57" s="5">
        <f t="shared" si="1"/>
        <v>2</v>
      </c>
      <c r="AF57" s="5">
        <f t="shared" si="1"/>
        <v>6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4</v>
      </c>
      <c r="X21" s="4">
        <v>1</v>
      </c>
      <c r="Y21" s="4">
        <v>2</v>
      </c>
      <c r="Z21" s="4">
        <v>0</v>
      </c>
      <c r="AA21" s="4">
        <v>2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1</v>
      </c>
      <c r="Y22" s="4">
        <v>3</v>
      </c>
      <c r="Z22" s="4">
        <v>0</v>
      </c>
      <c r="AA22" s="4">
        <v>2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18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3</v>
      </c>
      <c r="X35" s="4">
        <v>1</v>
      </c>
      <c r="Y35" s="4">
        <v>4</v>
      </c>
      <c r="Z35" s="4">
        <v>1</v>
      </c>
      <c r="AA35" s="4">
        <v>2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20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1</v>
      </c>
      <c r="Y36" s="4">
        <v>2</v>
      </c>
      <c r="Z36" s="4">
        <v>2</v>
      </c>
      <c r="AA36" s="4">
        <v>3</v>
      </c>
      <c r="AB36" s="4">
        <v>0</v>
      </c>
      <c r="AC36" s="4">
        <v>2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1</v>
      </c>
      <c r="H40" s="4">
        <v>0</v>
      </c>
      <c r="I40" s="4">
        <v>1</v>
      </c>
      <c r="J40" s="4">
        <v>0</v>
      </c>
      <c r="K40" s="4">
        <v>2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3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1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107</v>
      </c>
      <c r="E57" s="5">
        <f>SUM(E9:E56)</f>
        <v>1</v>
      </c>
      <c r="F57" s="5">
        <f t="shared" ref="F57:BQ57" si="1">SUM(F9:F56)</f>
        <v>2</v>
      </c>
      <c r="G57" s="5">
        <f t="shared" si="1"/>
        <v>2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4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14</v>
      </c>
      <c r="X57" s="5">
        <f t="shared" si="1"/>
        <v>4</v>
      </c>
      <c r="Y57" s="5">
        <f t="shared" si="1"/>
        <v>13</v>
      </c>
      <c r="Z57" s="5">
        <f t="shared" si="1"/>
        <v>6</v>
      </c>
      <c r="AA57" s="5">
        <f t="shared" si="1"/>
        <v>16</v>
      </c>
      <c r="AB57" s="5">
        <f t="shared" si="1"/>
        <v>4</v>
      </c>
      <c r="AC57" s="5">
        <f t="shared" si="1"/>
        <v>5</v>
      </c>
      <c r="AD57" s="5">
        <f t="shared" si="1"/>
        <v>7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1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1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2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1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1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20</v>
      </c>
      <c r="E19" s="4">
        <v>2</v>
      </c>
      <c r="F19" s="4">
        <v>0</v>
      </c>
      <c r="G19" s="4">
        <v>0</v>
      </c>
      <c r="H19" s="4">
        <v>2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2</v>
      </c>
      <c r="P19" s="4">
        <v>0</v>
      </c>
      <c r="Q19" s="4">
        <v>0</v>
      </c>
      <c r="R19" s="4">
        <v>1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1</v>
      </c>
      <c r="AK19" s="4">
        <v>0</v>
      </c>
      <c r="AL19" s="4">
        <v>0</v>
      </c>
      <c r="AM19" s="4">
        <v>2</v>
      </c>
      <c r="AN19" s="4">
        <v>0</v>
      </c>
      <c r="AO19" s="4">
        <v>0</v>
      </c>
      <c r="AP19" s="4">
        <v>1</v>
      </c>
      <c r="AQ19" s="4">
        <v>0</v>
      </c>
      <c r="AR19" s="4">
        <v>1</v>
      </c>
      <c r="AS19" s="4">
        <v>2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27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4</v>
      </c>
      <c r="Z21" s="4">
        <v>2</v>
      </c>
      <c r="AA21" s="4">
        <v>4</v>
      </c>
      <c r="AB21" s="4">
        <v>1</v>
      </c>
      <c r="AC21" s="4">
        <v>2</v>
      </c>
      <c r="AD21" s="4">
        <v>0</v>
      </c>
      <c r="AE21" s="4">
        <v>0</v>
      </c>
      <c r="AF21" s="4">
        <v>0</v>
      </c>
      <c r="AG21" s="4">
        <v>2</v>
      </c>
      <c r="AH21" s="4">
        <v>1</v>
      </c>
      <c r="AI21" s="4">
        <v>1</v>
      </c>
      <c r="AJ21" s="4">
        <v>1</v>
      </c>
      <c r="AK21" s="4">
        <v>0</v>
      </c>
      <c r="AL21" s="4">
        <v>0</v>
      </c>
      <c r="AM21" s="4">
        <v>2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2</v>
      </c>
      <c r="X22" s="4">
        <v>0</v>
      </c>
      <c r="Y22" s="4">
        <v>2</v>
      </c>
      <c r="Z22" s="4">
        <v>0</v>
      </c>
      <c r="AA22" s="4">
        <v>2</v>
      </c>
      <c r="AB22" s="4">
        <v>0</v>
      </c>
      <c r="AC22" s="4">
        <v>2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8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1</v>
      </c>
      <c r="L23" s="4">
        <v>0</v>
      </c>
      <c r="M23" s="4">
        <v>0</v>
      </c>
      <c r="N23" s="4">
        <v>0</v>
      </c>
      <c r="O23" s="4">
        <v>1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1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1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2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7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1</v>
      </c>
      <c r="AD26" s="4">
        <v>0</v>
      </c>
      <c r="AE26" s="4">
        <v>0</v>
      </c>
      <c r="AF26" s="4">
        <v>0</v>
      </c>
      <c r="AG26" s="4">
        <v>2</v>
      </c>
      <c r="AH26" s="4">
        <v>2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11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1</v>
      </c>
      <c r="L30" s="4">
        <v>1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1</v>
      </c>
      <c r="AR30" s="4">
        <v>1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1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21</v>
      </c>
      <c r="E34" s="4">
        <v>0</v>
      </c>
      <c r="F34" s="4">
        <v>1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1</v>
      </c>
      <c r="R34" s="4">
        <v>0</v>
      </c>
      <c r="S34" s="4">
        <v>1</v>
      </c>
      <c r="T34" s="4">
        <v>0</v>
      </c>
      <c r="U34" s="4">
        <v>0</v>
      </c>
      <c r="V34" s="4">
        <v>0</v>
      </c>
      <c r="W34" s="4">
        <v>3</v>
      </c>
      <c r="X34" s="4">
        <v>1</v>
      </c>
      <c r="Y34" s="4">
        <v>2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1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2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1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20</v>
      </c>
      <c r="E35" s="4">
        <v>1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2</v>
      </c>
      <c r="Y35" s="4">
        <v>3</v>
      </c>
      <c r="Z35" s="4">
        <v>3</v>
      </c>
      <c r="AA35" s="4">
        <v>0</v>
      </c>
      <c r="AB35" s="4">
        <v>2</v>
      </c>
      <c r="AC35" s="4">
        <v>2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15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5</v>
      </c>
      <c r="Z36" s="4">
        <v>2</v>
      </c>
      <c r="AA36" s="4">
        <v>1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40</v>
      </c>
      <c r="E39" s="4">
        <v>0</v>
      </c>
      <c r="F39" s="4">
        <v>0</v>
      </c>
      <c r="G39" s="4">
        <v>2</v>
      </c>
      <c r="H39" s="4">
        <v>0</v>
      </c>
      <c r="I39" s="4">
        <v>1</v>
      </c>
      <c r="J39" s="4">
        <v>1</v>
      </c>
      <c r="K39" s="4">
        <v>1</v>
      </c>
      <c r="L39" s="4">
        <v>1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4</v>
      </c>
      <c r="X39" s="4">
        <v>1</v>
      </c>
      <c r="Y39" s="4">
        <v>1</v>
      </c>
      <c r="Z39" s="4">
        <v>2</v>
      </c>
      <c r="AA39" s="4">
        <v>2</v>
      </c>
      <c r="AB39" s="4">
        <v>0</v>
      </c>
      <c r="AC39" s="4">
        <v>1</v>
      </c>
      <c r="AD39" s="4">
        <v>1</v>
      </c>
      <c r="AE39" s="4">
        <v>3</v>
      </c>
      <c r="AF39" s="4">
        <v>1</v>
      </c>
      <c r="AG39" s="4">
        <v>1</v>
      </c>
      <c r="AH39" s="4">
        <v>1</v>
      </c>
      <c r="AI39" s="4">
        <v>0</v>
      </c>
      <c r="AJ39" s="4">
        <v>1</v>
      </c>
      <c r="AK39" s="4">
        <v>1</v>
      </c>
      <c r="AL39" s="4">
        <v>4</v>
      </c>
      <c r="AM39" s="4">
        <v>2</v>
      </c>
      <c r="AN39" s="4">
        <v>0</v>
      </c>
      <c r="AO39" s="4">
        <v>1</v>
      </c>
      <c r="AP39" s="4">
        <v>2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1</v>
      </c>
      <c r="F40" s="4">
        <v>0</v>
      </c>
      <c r="G40" s="4">
        <v>1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0</v>
      </c>
      <c r="Y40" s="4">
        <v>0</v>
      </c>
      <c r="Z40" s="4">
        <v>0</v>
      </c>
      <c r="AA40" s="4">
        <v>4</v>
      </c>
      <c r="AB40" s="4">
        <v>1</v>
      </c>
      <c r="AC40" s="4">
        <v>2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5</v>
      </c>
      <c r="X41" s="4">
        <v>0</v>
      </c>
      <c r="Y41" s="4">
        <v>4</v>
      </c>
      <c r="Z41" s="4">
        <v>0</v>
      </c>
      <c r="AA41" s="4">
        <v>1</v>
      </c>
      <c r="AB41" s="4">
        <v>1</v>
      </c>
      <c r="AC41" s="4">
        <v>1</v>
      </c>
      <c r="AD41" s="4">
        <v>3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1</v>
      </c>
      <c r="BB41" s="4">
        <v>0</v>
      </c>
      <c r="BC41" s="4">
        <v>0</v>
      </c>
      <c r="BD41" s="4">
        <v>2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13</v>
      </c>
      <c r="E42" s="4">
        <v>0</v>
      </c>
      <c r="F42" s="4">
        <v>1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2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1</v>
      </c>
      <c r="AM42" s="4">
        <v>0</v>
      </c>
      <c r="AN42" s="4">
        <v>0</v>
      </c>
      <c r="AO42" s="4">
        <v>2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1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1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22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1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1</v>
      </c>
      <c r="Z47" s="4">
        <v>0</v>
      </c>
      <c r="AA47" s="4">
        <v>1</v>
      </c>
      <c r="AB47" s="4">
        <v>2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1</v>
      </c>
      <c r="AU47" s="4">
        <v>1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3</v>
      </c>
      <c r="BD47" s="4">
        <v>0</v>
      </c>
      <c r="BE47" s="4">
        <v>1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1</v>
      </c>
      <c r="BL49" s="4">
        <v>0</v>
      </c>
      <c r="BM49" s="4">
        <v>0</v>
      </c>
      <c r="BN49" s="4">
        <v>0</v>
      </c>
      <c r="BO49" s="4">
        <v>0</v>
      </c>
      <c r="BP49" s="4">
        <v>1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1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12</v>
      </c>
      <c r="E53" s="4">
        <v>1</v>
      </c>
      <c r="F53" s="4">
        <v>0</v>
      </c>
      <c r="G53" s="4">
        <v>0</v>
      </c>
      <c r="H53" s="4">
        <v>2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2</v>
      </c>
      <c r="AJ53" s="4">
        <v>0</v>
      </c>
      <c r="AK53" s="4">
        <v>0</v>
      </c>
      <c r="AL53" s="4">
        <v>0</v>
      </c>
      <c r="AM53" s="4">
        <v>1</v>
      </c>
      <c r="AN53" s="4">
        <v>1</v>
      </c>
      <c r="AO53" s="4">
        <v>0</v>
      </c>
      <c r="AP53" s="4">
        <v>1</v>
      </c>
      <c r="AQ53" s="4">
        <v>2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1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11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1</v>
      </c>
      <c r="L54" s="4">
        <v>1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1</v>
      </c>
      <c r="AF54" s="4">
        <v>0</v>
      </c>
      <c r="AG54" s="4">
        <v>0</v>
      </c>
      <c r="AH54" s="4">
        <v>1</v>
      </c>
      <c r="AI54" s="4">
        <v>0</v>
      </c>
      <c r="AJ54" s="4">
        <v>1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4</v>
      </c>
      <c r="AA55" s="4">
        <v>3</v>
      </c>
      <c r="AB55" s="4">
        <v>3</v>
      </c>
      <c r="AC55" s="4">
        <v>1</v>
      </c>
      <c r="AD55" s="4">
        <v>4</v>
      </c>
      <c r="AE55" s="4">
        <v>2</v>
      </c>
      <c r="AF55" s="4">
        <v>1</v>
      </c>
      <c r="AG55" s="4">
        <v>2</v>
      </c>
      <c r="AH55" s="4">
        <v>3</v>
      </c>
      <c r="AI55" s="4">
        <v>1</v>
      </c>
      <c r="AJ55" s="4">
        <v>0</v>
      </c>
      <c r="AK55" s="4">
        <v>0</v>
      </c>
      <c r="AL55" s="4">
        <v>2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1</v>
      </c>
      <c r="AY56" s="4">
        <v>0</v>
      </c>
      <c r="AZ56" s="4">
        <v>0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363</v>
      </c>
      <c r="E57" s="5">
        <f>SUM(E9:E56)</f>
        <v>9</v>
      </c>
      <c r="F57" s="5">
        <f t="shared" ref="F57:BQ57" si="1">SUM(F9:F56)</f>
        <v>4</v>
      </c>
      <c r="G57" s="5">
        <f t="shared" si="1"/>
        <v>6</v>
      </c>
      <c r="H57" s="5">
        <f t="shared" si="1"/>
        <v>8</v>
      </c>
      <c r="I57" s="5">
        <f t="shared" si="1"/>
        <v>3</v>
      </c>
      <c r="J57" s="5">
        <f t="shared" si="1"/>
        <v>1</v>
      </c>
      <c r="K57" s="5">
        <f t="shared" si="1"/>
        <v>6</v>
      </c>
      <c r="L57" s="5">
        <f t="shared" si="1"/>
        <v>6</v>
      </c>
      <c r="M57" s="5">
        <f t="shared" si="1"/>
        <v>1</v>
      </c>
      <c r="N57" s="5">
        <f t="shared" si="1"/>
        <v>5</v>
      </c>
      <c r="O57" s="5">
        <f t="shared" si="1"/>
        <v>7</v>
      </c>
      <c r="P57" s="5">
        <f t="shared" si="1"/>
        <v>0</v>
      </c>
      <c r="Q57" s="5">
        <f t="shared" si="1"/>
        <v>2</v>
      </c>
      <c r="R57" s="5">
        <f t="shared" si="1"/>
        <v>1</v>
      </c>
      <c r="S57" s="5">
        <f t="shared" si="1"/>
        <v>2</v>
      </c>
      <c r="T57" s="5">
        <f t="shared" si="1"/>
        <v>4</v>
      </c>
      <c r="U57" s="5">
        <f t="shared" si="1"/>
        <v>0</v>
      </c>
      <c r="V57" s="5">
        <f t="shared" si="1"/>
        <v>0</v>
      </c>
      <c r="W57" s="5">
        <f t="shared" si="1"/>
        <v>37</v>
      </c>
      <c r="X57" s="5">
        <f t="shared" si="1"/>
        <v>5</v>
      </c>
      <c r="Y57" s="5">
        <f t="shared" si="1"/>
        <v>23</v>
      </c>
      <c r="Z57" s="5">
        <f t="shared" si="1"/>
        <v>13</v>
      </c>
      <c r="AA57" s="5">
        <f t="shared" si="1"/>
        <v>20</v>
      </c>
      <c r="AB57" s="5">
        <f t="shared" si="1"/>
        <v>13</v>
      </c>
      <c r="AC57" s="5">
        <f t="shared" si="1"/>
        <v>15</v>
      </c>
      <c r="AD57" s="5">
        <f t="shared" si="1"/>
        <v>15</v>
      </c>
      <c r="AE57" s="5">
        <f t="shared" si="1"/>
        <v>10</v>
      </c>
      <c r="AF57" s="5">
        <f t="shared" si="1"/>
        <v>5</v>
      </c>
      <c r="AG57" s="5">
        <f t="shared" si="1"/>
        <v>10</v>
      </c>
      <c r="AH57" s="5">
        <f t="shared" si="1"/>
        <v>10</v>
      </c>
      <c r="AI57" s="5">
        <f t="shared" si="1"/>
        <v>8</v>
      </c>
      <c r="AJ57" s="5">
        <f t="shared" si="1"/>
        <v>9</v>
      </c>
      <c r="AK57" s="5">
        <f t="shared" si="1"/>
        <v>4</v>
      </c>
      <c r="AL57" s="5">
        <f t="shared" si="1"/>
        <v>11</v>
      </c>
      <c r="AM57" s="5">
        <f t="shared" si="1"/>
        <v>12</v>
      </c>
      <c r="AN57" s="5">
        <f t="shared" si="1"/>
        <v>3</v>
      </c>
      <c r="AO57" s="5">
        <f t="shared" si="1"/>
        <v>6</v>
      </c>
      <c r="AP57" s="5">
        <f t="shared" si="1"/>
        <v>4</v>
      </c>
      <c r="AQ57" s="5">
        <f t="shared" si="1"/>
        <v>4</v>
      </c>
      <c r="AR57" s="5">
        <f t="shared" si="1"/>
        <v>6</v>
      </c>
      <c r="AS57" s="5">
        <f t="shared" si="1"/>
        <v>7</v>
      </c>
      <c r="AT57" s="5">
        <f t="shared" si="1"/>
        <v>4</v>
      </c>
      <c r="AU57" s="5">
        <f t="shared" si="1"/>
        <v>2</v>
      </c>
      <c r="AV57" s="5">
        <f t="shared" si="1"/>
        <v>4</v>
      </c>
      <c r="AW57" s="5">
        <f t="shared" si="1"/>
        <v>4</v>
      </c>
      <c r="AX57" s="5">
        <f t="shared" si="1"/>
        <v>4</v>
      </c>
      <c r="AY57" s="5">
        <f t="shared" si="1"/>
        <v>6</v>
      </c>
      <c r="AZ57" s="5">
        <f t="shared" si="1"/>
        <v>2</v>
      </c>
      <c r="BA57" s="5">
        <f t="shared" si="1"/>
        <v>3</v>
      </c>
      <c r="BB57" s="5">
        <f t="shared" si="1"/>
        <v>0</v>
      </c>
      <c r="BC57" s="5">
        <f t="shared" si="1"/>
        <v>3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1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1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1</v>
      </c>
      <c r="AS19" s="4">
        <v>2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2</v>
      </c>
      <c r="AA21" s="4">
        <v>3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1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1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1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1</v>
      </c>
      <c r="AH26" s="4">
        <v>2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1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13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1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2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1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1</v>
      </c>
      <c r="AC35" s="4">
        <v>2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21</v>
      </c>
      <c r="E39" s="4">
        <v>0</v>
      </c>
      <c r="F39" s="4">
        <v>0</v>
      </c>
      <c r="G39" s="4">
        <v>2</v>
      </c>
      <c r="H39" s="4">
        <v>0</v>
      </c>
      <c r="I39" s="4">
        <v>0</v>
      </c>
      <c r="J39" s="4">
        <v>1</v>
      </c>
      <c r="K39" s="4">
        <v>1</v>
      </c>
      <c r="L39" s="4">
        <v>1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1</v>
      </c>
      <c r="AE39" s="4">
        <v>2</v>
      </c>
      <c r="AF39" s="4">
        <v>0</v>
      </c>
      <c r="AG39" s="4">
        <v>1</v>
      </c>
      <c r="AH39" s="4">
        <v>1</v>
      </c>
      <c r="AI39" s="4">
        <v>0</v>
      </c>
      <c r="AJ39" s="4">
        <v>1</v>
      </c>
      <c r="AK39" s="4">
        <v>1</v>
      </c>
      <c r="AL39" s="4">
        <v>3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2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3</v>
      </c>
      <c r="Z41" s="4">
        <v>0</v>
      </c>
      <c r="AA41" s="4">
        <v>0</v>
      </c>
      <c r="AB41" s="4">
        <v>1</v>
      </c>
      <c r="AC41" s="4">
        <v>1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2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2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3</v>
      </c>
      <c r="BD47" s="4">
        <v>0</v>
      </c>
      <c r="BE47" s="4">
        <v>1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1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1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8</v>
      </c>
      <c r="E53" s="4">
        <v>1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2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1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4</v>
      </c>
      <c r="AA55" s="4">
        <v>3</v>
      </c>
      <c r="AB55" s="4">
        <v>3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190</v>
      </c>
      <c r="E57" s="5">
        <f>SUM(E9:E56)</f>
        <v>3</v>
      </c>
      <c r="F57" s="5">
        <f t="shared" ref="F57:BQ57" si="1">SUM(F9:F56)</f>
        <v>2</v>
      </c>
      <c r="G57" s="5">
        <f t="shared" si="1"/>
        <v>5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2</v>
      </c>
      <c r="L57" s="5">
        <f t="shared" si="1"/>
        <v>3</v>
      </c>
      <c r="M57" s="5">
        <f t="shared" si="1"/>
        <v>0</v>
      </c>
      <c r="N57" s="5">
        <f t="shared" si="1"/>
        <v>3</v>
      </c>
      <c r="O57" s="5">
        <f t="shared" si="1"/>
        <v>3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2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12</v>
      </c>
      <c r="X57" s="5">
        <f t="shared" si="1"/>
        <v>1</v>
      </c>
      <c r="Y57" s="5">
        <f t="shared" si="1"/>
        <v>11</v>
      </c>
      <c r="Z57" s="5">
        <f t="shared" si="1"/>
        <v>9</v>
      </c>
      <c r="AA57" s="5">
        <f t="shared" si="1"/>
        <v>11</v>
      </c>
      <c r="AB57" s="5">
        <f t="shared" si="1"/>
        <v>7</v>
      </c>
      <c r="AC57" s="5">
        <f t="shared" si="1"/>
        <v>11</v>
      </c>
      <c r="AD57" s="5">
        <f t="shared" si="1"/>
        <v>8</v>
      </c>
      <c r="AE57" s="5">
        <f t="shared" si="1"/>
        <v>4</v>
      </c>
      <c r="AF57" s="5">
        <f t="shared" si="1"/>
        <v>1</v>
      </c>
      <c r="AG57" s="5">
        <f t="shared" si="1"/>
        <v>5</v>
      </c>
      <c r="AH57" s="5">
        <f t="shared" si="1"/>
        <v>6</v>
      </c>
      <c r="AI57" s="5">
        <f t="shared" si="1"/>
        <v>5</v>
      </c>
      <c r="AJ57" s="5">
        <f t="shared" si="1"/>
        <v>8</v>
      </c>
      <c r="AK57" s="5">
        <f t="shared" si="1"/>
        <v>2</v>
      </c>
      <c r="AL57" s="5">
        <f t="shared" si="1"/>
        <v>6</v>
      </c>
      <c r="AM57" s="5">
        <f t="shared" si="1"/>
        <v>5</v>
      </c>
      <c r="AN57" s="5">
        <f t="shared" si="1"/>
        <v>2</v>
      </c>
      <c r="AO57" s="5">
        <f t="shared" si="1"/>
        <v>3</v>
      </c>
      <c r="AP57" s="5">
        <f t="shared" si="1"/>
        <v>2</v>
      </c>
      <c r="AQ57" s="5">
        <f t="shared" si="1"/>
        <v>2</v>
      </c>
      <c r="AR57" s="5">
        <f t="shared" si="1"/>
        <v>4</v>
      </c>
      <c r="AS57" s="5">
        <f t="shared" si="1"/>
        <v>4</v>
      </c>
      <c r="AT57" s="5">
        <f t="shared" si="1"/>
        <v>1</v>
      </c>
      <c r="AU57" s="5">
        <f t="shared" si="1"/>
        <v>1</v>
      </c>
      <c r="AV57" s="5">
        <f t="shared" si="1"/>
        <v>3</v>
      </c>
      <c r="AW57" s="5">
        <f t="shared" si="1"/>
        <v>2</v>
      </c>
      <c r="AX57" s="5">
        <f t="shared" si="1"/>
        <v>4</v>
      </c>
      <c r="AY57" s="5">
        <f t="shared" si="1"/>
        <v>3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3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1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11</v>
      </c>
      <c r="E19" s="4">
        <v>1</v>
      </c>
      <c r="F19" s="4">
        <v>0</v>
      </c>
      <c r="G19" s="4">
        <v>0</v>
      </c>
      <c r="H19" s="4">
        <v>2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1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2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2</v>
      </c>
      <c r="Z21" s="4">
        <v>0</v>
      </c>
      <c r="AA21" s="4">
        <v>1</v>
      </c>
      <c r="AB21" s="4">
        <v>1</v>
      </c>
      <c r="AC21" s="4">
        <v>2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1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1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3</v>
      </c>
      <c r="Z35" s="4">
        <v>2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3</v>
      </c>
      <c r="Z36" s="4">
        <v>1</v>
      </c>
      <c r="AA36" s="4">
        <v>1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19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1</v>
      </c>
      <c r="Y39" s="4">
        <v>1</v>
      </c>
      <c r="Z39" s="4">
        <v>1</v>
      </c>
      <c r="AA39" s="4">
        <v>2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2</v>
      </c>
      <c r="AN39" s="4">
        <v>0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1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4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1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1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7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1</v>
      </c>
      <c r="L54" s="4">
        <v>1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4</v>
      </c>
      <c r="AE55" s="4">
        <v>2</v>
      </c>
      <c r="AF55" s="4">
        <v>1</v>
      </c>
      <c r="AG55" s="4">
        <v>2</v>
      </c>
      <c r="AH55" s="4">
        <v>3</v>
      </c>
      <c r="AI55" s="4">
        <v>0</v>
      </c>
      <c r="AJ55" s="4">
        <v>0</v>
      </c>
      <c r="AK55" s="4">
        <v>0</v>
      </c>
      <c r="AL55" s="4">
        <v>2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173</v>
      </c>
      <c r="E57" s="5">
        <f>SUM(E9:E56)</f>
        <v>6</v>
      </c>
      <c r="F57" s="5">
        <f t="shared" ref="F57:BQ57" si="1">SUM(F9:F56)</f>
        <v>2</v>
      </c>
      <c r="G57" s="5">
        <f t="shared" si="1"/>
        <v>1</v>
      </c>
      <c r="H57" s="5">
        <f t="shared" si="1"/>
        <v>6</v>
      </c>
      <c r="I57" s="5">
        <f t="shared" si="1"/>
        <v>2</v>
      </c>
      <c r="J57" s="5">
        <f t="shared" si="1"/>
        <v>0</v>
      </c>
      <c r="K57" s="5">
        <f t="shared" si="1"/>
        <v>4</v>
      </c>
      <c r="L57" s="5">
        <f t="shared" si="1"/>
        <v>3</v>
      </c>
      <c r="M57" s="5">
        <f t="shared" si="1"/>
        <v>1</v>
      </c>
      <c r="N57" s="5">
        <f t="shared" si="1"/>
        <v>2</v>
      </c>
      <c r="O57" s="5">
        <f t="shared" si="1"/>
        <v>4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25</v>
      </c>
      <c r="X57" s="5">
        <f t="shared" si="1"/>
        <v>4</v>
      </c>
      <c r="Y57" s="5">
        <f t="shared" si="1"/>
        <v>12</v>
      </c>
      <c r="Z57" s="5">
        <f t="shared" si="1"/>
        <v>4</v>
      </c>
      <c r="AA57" s="5">
        <f t="shared" si="1"/>
        <v>9</v>
      </c>
      <c r="AB57" s="5">
        <f t="shared" si="1"/>
        <v>6</v>
      </c>
      <c r="AC57" s="5">
        <f t="shared" si="1"/>
        <v>4</v>
      </c>
      <c r="AD57" s="5">
        <f t="shared" si="1"/>
        <v>7</v>
      </c>
      <c r="AE57" s="5">
        <f t="shared" si="1"/>
        <v>6</v>
      </c>
      <c r="AF57" s="5">
        <f t="shared" si="1"/>
        <v>4</v>
      </c>
      <c r="AG57" s="5">
        <f t="shared" si="1"/>
        <v>5</v>
      </c>
      <c r="AH57" s="5">
        <f t="shared" si="1"/>
        <v>4</v>
      </c>
      <c r="AI57" s="5">
        <f t="shared" si="1"/>
        <v>3</v>
      </c>
      <c r="AJ57" s="5">
        <f t="shared" si="1"/>
        <v>1</v>
      </c>
      <c r="AK57" s="5">
        <f t="shared" si="1"/>
        <v>2</v>
      </c>
      <c r="AL57" s="5">
        <f t="shared" si="1"/>
        <v>5</v>
      </c>
      <c r="AM57" s="5">
        <f t="shared" si="1"/>
        <v>7</v>
      </c>
      <c r="AN57" s="5">
        <f t="shared" si="1"/>
        <v>1</v>
      </c>
      <c r="AO57" s="5">
        <f t="shared" si="1"/>
        <v>3</v>
      </c>
      <c r="AP57" s="5">
        <f t="shared" si="1"/>
        <v>2</v>
      </c>
      <c r="AQ57" s="5">
        <f t="shared" si="1"/>
        <v>2</v>
      </c>
      <c r="AR57" s="5">
        <f t="shared" si="1"/>
        <v>2</v>
      </c>
      <c r="AS57" s="5">
        <f t="shared" si="1"/>
        <v>3</v>
      </c>
      <c r="AT57" s="5">
        <f t="shared" si="1"/>
        <v>3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3</v>
      </c>
      <c r="AZ57" s="5">
        <f t="shared" si="1"/>
        <v>0</v>
      </c>
      <c r="BA57" s="5">
        <f t="shared" si="1"/>
        <v>3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1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1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0</v>
      </c>
      <c r="AA35" s="4">
        <v>1</v>
      </c>
      <c r="AB35" s="4">
        <v>0</v>
      </c>
      <c r="AC35" s="4">
        <v>1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1</v>
      </c>
      <c r="F36" s="4">
        <v>1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1</v>
      </c>
      <c r="AN36" s="4">
        <v>2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35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4</v>
      </c>
      <c r="Y57" s="5">
        <f t="shared" si="1"/>
        <v>3</v>
      </c>
      <c r="Z57" s="5">
        <f t="shared" si="1"/>
        <v>0</v>
      </c>
      <c r="AA57" s="5">
        <f t="shared" si="1"/>
        <v>5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3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1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2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1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1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3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1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2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1</v>
      </c>
      <c r="AJ9" s="4">
        <v>1</v>
      </c>
      <c r="AK9" s="4">
        <v>2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2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9</v>
      </c>
      <c r="E10" s="4">
        <v>0</v>
      </c>
      <c r="F10" s="4">
        <v>1</v>
      </c>
      <c r="G10" s="4">
        <v>0</v>
      </c>
      <c r="H10" s="4">
        <v>0</v>
      </c>
      <c r="I10" s="4">
        <v>0</v>
      </c>
      <c r="J10" s="4">
        <v>0</v>
      </c>
      <c r="K10" s="4">
        <v>1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1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1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2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7</v>
      </c>
      <c r="E12" s="4">
        <v>0</v>
      </c>
      <c r="F12" s="4">
        <v>1</v>
      </c>
      <c r="G12" s="4">
        <v>0</v>
      </c>
      <c r="H12" s="4">
        <v>1</v>
      </c>
      <c r="I12" s="4">
        <v>0</v>
      </c>
      <c r="J12" s="4">
        <v>1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1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1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5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1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1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0</v>
      </c>
      <c r="Z16" s="4">
        <v>0</v>
      </c>
      <c r="AA16" s="4">
        <v>2</v>
      </c>
      <c r="AB16" s="4">
        <v>1</v>
      </c>
      <c r="AC16" s="4">
        <v>0</v>
      </c>
      <c r="AD16" s="4">
        <v>2</v>
      </c>
      <c r="AE16" s="4">
        <v>0</v>
      </c>
      <c r="AF16" s="4">
        <v>0</v>
      </c>
      <c r="AG16" s="4">
        <v>0</v>
      </c>
      <c r="AH16" s="4">
        <v>1</v>
      </c>
      <c r="AI16" s="4">
        <v>1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1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1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1</v>
      </c>
      <c r="AN17" s="4">
        <v>0</v>
      </c>
      <c r="AO17" s="4">
        <v>0</v>
      </c>
      <c r="AP17" s="4">
        <v>1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1</v>
      </c>
      <c r="AB18" s="4">
        <v>2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46</v>
      </c>
      <c r="E19" s="4">
        <v>1</v>
      </c>
      <c r="F19" s="4">
        <v>2</v>
      </c>
      <c r="G19" s="4">
        <v>1</v>
      </c>
      <c r="H19" s="4">
        <v>0</v>
      </c>
      <c r="I19" s="4">
        <v>3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3</v>
      </c>
      <c r="X19" s="4">
        <v>0</v>
      </c>
      <c r="Y19" s="4">
        <v>4</v>
      </c>
      <c r="Z19" s="4">
        <v>0</v>
      </c>
      <c r="AA19" s="4">
        <v>8</v>
      </c>
      <c r="AB19" s="4">
        <v>4</v>
      </c>
      <c r="AC19" s="4">
        <v>4</v>
      </c>
      <c r="AD19" s="4">
        <v>1</v>
      </c>
      <c r="AE19" s="4">
        <v>0</v>
      </c>
      <c r="AF19" s="4">
        <v>0</v>
      </c>
      <c r="AG19" s="4">
        <v>0</v>
      </c>
      <c r="AH19" s="4">
        <v>1</v>
      </c>
      <c r="AI19" s="4">
        <v>1</v>
      </c>
      <c r="AJ19" s="4">
        <v>3</v>
      </c>
      <c r="AK19" s="4">
        <v>0</v>
      </c>
      <c r="AL19" s="4">
        <v>1</v>
      </c>
      <c r="AM19" s="4">
        <v>0</v>
      </c>
      <c r="AN19" s="4">
        <v>1</v>
      </c>
      <c r="AO19" s="4">
        <v>0</v>
      </c>
      <c r="AP19" s="4">
        <v>2</v>
      </c>
      <c r="AQ19" s="4">
        <v>0</v>
      </c>
      <c r="AR19" s="4">
        <v>2</v>
      </c>
      <c r="AS19" s="4">
        <v>2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48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2</v>
      </c>
      <c r="L20" s="4">
        <v>0</v>
      </c>
      <c r="M20" s="4">
        <v>0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9</v>
      </c>
      <c r="X20" s="4">
        <v>1</v>
      </c>
      <c r="Y20" s="4">
        <v>3</v>
      </c>
      <c r="Z20" s="4">
        <v>0</v>
      </c>
      <c r="AA20" s="4">
        <v>4</v>
      </c>
      <c r="AB20" s="4">
        <v>4</v>
      </c>
      <c r="AC20" s="4">
        <v>2</v>
      </c>
      <c r="AD20" s="4">
        <v>0</v>
      </c>
      <c r="AE20" s="4">
        <v>1</v>
      </c>
      <c r="AF20" s="4">
        <v>0</v>
      </c>
      <c r="AG20" s="4">
        <v>2</v>
      </c>
      <c r="AH20" s="4">
        <v>0</v>
      </c>
      <c r="AI20" s="4">
        <v>0</v>
      </c>
      <c r="AJ20" s="4">
        <v>1</v>
      </c>
      <c r="AK20" s="4">
        <v>0</v>
      </c>
      <c r="AL20" s="4">
        <v>1</v>
      </c>
      <c r="AM20" s="4">
        <v>0</v>
      </c>
      <c r="AN20" s="4">
        <v>3</v>
      </c>
      <c r="AO20" s="4">
        <v>0</v>
      </c>
      <c r="AP20" s="4">
        <v>0</v>
      </c>
      <c r="AQ20" s="4">
        <v>0</v>
      </c>
      <c r="AR20" s="4">
        <v>1</v>
      </c>
      <c r="AS20" s="4">
        <v>1</v>
      </c>
      <c r="AT20" s="4">
        <v>1</v>
      </c>
      <c r="AU20" s="4">
        <v>0</v>
      </c>
      <c r="AV20" s="4">
        <v>1</v>
      </c>
      <c r="AW20" s="4">
        <v>0</v>
      </c>
      <c r="AX20" s="4">
        <v>1</v>
      </c>
      <c r="AY20" s="4">
        <v>1</v>
      </c>
      <c r="AZ20" s="4">
        <v>2</v>
      </c>
      <c r="BA20" s="4">
        <v>0</v>
      </c>
      <c r="BB20" s="4">
        <v>0</v>
      </c>
      <c r="BC20" s="4">
        <v>1</v>
      </c>
      <c r="BD20" s="4">
        <v>2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197</v>
      </c>
      <c r="E21" s="4">
        <v>2</v>
      </c>
      <c r="F21" s="4">
        <v>1</v>
      </c>
      <c r="G21" s="4">
        <v>1</v>
      </c>
      <c r="H21" s="4">
        <v>0</v>
      </c>
      <c r="I21" s="4">
        <v>1</v>
      </c>
      <c r="J21" s="4">
        <v>0</v>
      </c>
      <c r="K21" s="4">
        <v>2</v>
      </c>
      <c r="L21" s="4">
        <v>0</v>
      </c>
      <c r="M21" s="4">
        <v>2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16</v>
      </c>
      <c r="X21" s="4">
        <v>3</v>
      </c>
      <c r="Y21" s="4">
        <v>24</v>
      </c>
      <c r="Z21" s="4">
        <v>7</v>
      </c>
      <c r="AA21" s="4">
        <v>36</v>
      </c>
      <c r="AB21" s="4">
        <v>11</v>
      </c>
      <c r="AC21" s="4">
        <v>16</v>
      </c>
      <c r="AD21" s="4">
        <v>12</v>
      </c>
      <c r="AE21" s="4">
        <v>3</v>
      </c>
      <c r="AF21" s="4">
        <v>5</v>
      </c>
      <c r="AG21" s="4">
        <v>4</v>
      </c>
      <c r="AH21" s="4">
        <v>3</v>
      </c>
      <c r="AI21" s="4">
        <v>5</v>
      </c>
      <c r="AJ21" s="4">
        <v>3</v>
      </c>
      <c r="AK21" s="4">
        <v>1</v>
      </c>
      <c r="AL21" s="4">
        <v>2</v>
      </c>
      <c r="AM21" s="4">
        <v>5</v>
      </c>
      <c r="AN21" s="4">
        <v>3</v>
      </c>
      <c r="AO21" s="4">
        <v>2</v>
      </c>
      <c r="AP21" s="4">
        <v>3</v>
      </c>
      <c r="AQ21" s="4">
        <v>2</v>
      </c>
      <c r="AR21" s="4">
        <v>1</v>
      </c>
      <c r="AS21" s="4">
        <v>3</v>
      </c>
      <c r="AT21" s="4">
        <v>2</v>
      </c>
      <c r="AU21" s="4">
        <v>0</v>
      </c>
      <c r="AV21" s="4">
        <v>1</v>
      </c>
      <c r="AW21" s="4">
        <v>3</v>
      </c>
      <c r="AX21" s="4">
        <v>1</v>
      </c>
      <c r="AY21" s="4">
        <v>0</v>
      </c>
      <c r="AZ21" s="4">
        <v>1</v>
      </c>
      <c r="BA21" s="4">
        <v>1</v>
      </c>
      <c r="BB21" s="4">
        <v>2</v>
      </c>
      <c r="BC21" s="4">
        <v>0</v>
      </c>
      <c r="BD21" s="4">
        <v>0</v>
      </c>
      <c r="BE21" s="4">
        <v>0</v>
      </c>
      <c r="BF21" s="4">
        <v>1</v>
      </c>
      <c r="BG21" s="4">
        <v>1</v>
      </c>
      <c r="BH21" s="4">
        <v>0</v>
      </c>
      <c r="BI21" s="4">
        <v>3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103</v>
      </c>
      <c r="E22" s="4">
        <v>1</v>
      </c>
      <c r="F22" s="4">
        <v>1</v>
      </c>
      <c r="G22" s="4">
        <v>1</v>
      </c>
      <c r="H22" s="4">
        <v>0</v>
      </c>
      <c r="I22" s="4">
        <v>0</v>
      </c>
      <c r="J22" s="4">
        <v>0</v>
      </c>
      <c r="K22" s="4">
        <v>1</v>
      </c>
      <c r="L22" s="4">
        <v>1</v>
      </c>
      <c r="M22" s="4">
        <v>0</v>
      </c>
      <c r="N22" s="4">
        <v>0</v>
      </c>
      <c r="O22" s="4">
        <v>1</v>
      </c>
      <c r="P22" s="4">
        <v>2</v>
      </c>
      <c r="Q22" s="4">
        <v>0</v>
      </c>
      <c r="R22" s="4">
        <v>0</v>
      </c>
      <c r="S22" s="4">
        <v>0</v>
      </c>
      <c r="T22" s="4">
        <v>4</v>
      </c>
      <c r="U22" s="4">
        <v>0</v>
      </c>
      <c r="V22" s="4">
        <v>0</v>
      </c>
      <c r="W22" s="4">
        <v>18</v>
      </c>
      <c r="X22" s="4">
        <v>3</v>
      </c>
      <c r="Y22" s="4">
        <v>9</v>
      </c>
      <c r="Z22" s="4">
        <v>3</v>
      </c>
      <c r="AA22" s="4">
        <v>15</v>
      </c>
      <c r="AB22" s="4">
        <v>8</v>
      </c>
      <c r="AC22" s="4">
        <v>7</v>
      </c>
      <c r="AD22" s="4">
        <v>5</v>
      </c>
      <c r="AE22" s="4">
        <v>2</v>
      </c>
      <c r="AF22" s="4">
        <v>0</v>
      </c>
      <c r="AG22" s="4">
        <v>3</v>
      </c>
      <c r="AH22" s="4">
        <v>0</v>
      </c>
      <c r="AI22" s="4">
        <v>1</v>
      </c>
      <c r="AJ22" s="4">
        <v>0</v>
      </c>
      <c r="AK22" s="4">
        <v>0</v>
      </c>
      <c r="AL22" s="4">
        <v>1</v>
      </c>
      <c r="AM22" s="4">
        <v>3</v>
      </c>
      <c r="AN22" s="4">
        <v>0</v>
      </c>
      <c r="AO22" s="4">
        <v>2</v>
      </c>
      <c r="AP22" s="4">
        <v>1</v>
      </c>
      <c r="AQ22" s="4">
        <v>2</v>
      </c>
      <c r="AR22" s="4">
        <v>0</v>
      </c>
      <c r="AS22" s="4">
        <v>1</v>
      </c>
      <c r="AT22" s="4">
        <v>1</v>
      </c>
      <c r="AU22" s="4">
        <v>0</v>
      </c>
      <c r="AV22" s="4">
        <v>0</v>
      </c>
      <c r="AW22" s="4">
        <v>1</v>
      </c>
      <c r="AX22" s="4">
        <v>0</v>
      </c>
      <c r="AY22" s="4">
        <v>1</v>
      </c>
      <c r="AZ22" s="4">
        <v>0</v>
      </c>
      <c r="BA22" s="4">
        <v>1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9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1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1</v>
      </c>
      <c r="AF23" s="4">
        <v>1</v>
      </c>
      <c r="AG23" s="4">
        <v>1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1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1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1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2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2</v>
      </c>
      <c r="AC26" s="4">
        <v>3</v>
      </c>
      <c r="AD26" s="4">
        <v>0</v>
      </c>
      <c r="AE26" s="4">
        <v>0</v>
      </c>
      <c r="AF26" s="4">
        <v>0</v>
      </c>
      <c r="AG26" s="4">
        <v>2</v>
      </c>
      <c r="AH26" s="4">
        <v>2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1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8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1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1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8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2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1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29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1</v>
      </c>
      <c r="K30" s="4">
        <v>0</v>
      </c>
      <c r="L30" s="4">
        <v>1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6</v>
      </c>
      <c r="AB30" s="4">
        <v>3</v>
      </c>
      <c r="AC30" s="4">
        <v>1</v>
      </c>
      <c r="AD30" s="4">
        <v>2</v>
      </c>
      <c r="AE30" s="4">
        <v>0</v>
      </c>
      <c r="AF30" s="4">
        <v>2</v>
      </c>
      <c r="AG30" s="4">
        <v>0</v>
      </c>
      <c r="AH30" s="4">
        <v>1</v>
      </c>
      <c r="AI30" s="4">
        <v>1</v>
      </c>
      <c r="AJ30" s="4">
        <v>3</v>
      </c>
      <c r="AK30" s="4">
        <v>0</v>
      </c>
      <c r="AL30" s="4">
        <v>0</v>
      </c>
      <c r="AM30" s="4">
        <v>0</v>
      </c>
      <c r="AN30" s="4">
        <v>1</v>
      </c>
      <c r="AO30" s="4">
        <v>1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64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16</v>
      </c>
      <c r="X31" s="4">
        <v>0</v>
      </c>
      <c r="Y31" s="4">
        <v>4</v>
      </c>
      <c r="Z31" s="4">
        <v>1</v>
      </c>
      <c r="AA31" s="4">
        <v>14</v>
      </c>
      <c r="AB31" s="4">
        <v>4</v>
      </c>
      <c r="AC31" s="4">
        <v>7</v>
      </c>
      <c r="AD31" s="4">
        <v>4</v>
      </c>
      <c r="AE31" s="4">
        <v>1</v>
      </c>
      <c r="AF31" s="4">
        <v>1</v>
      </c>
      <c r="AG31" s="4">
        <v>0</v>
      </c>
      <c r="AH31" s="4">
        <v>0</v>
      </c>
      <c r="AI31" s="4">
        <v>1</v>
      </c>
      <c r="AJ31" s="4">
        <v>1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1</v>
      </c>
      <c r="AR31" s="4">
        <v>1</v>
      </c>
      <c r="AS31" s="4">
        <v>0</v>
      </c>
      <c r="AT31" s="4">
        <v>1</v>
      </c>
      <c r="AU31" s="4">
        <v>1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1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16</v>
      </c>
      <c r="E33" s="4">
        <v>0</v>
      </c>
      <c r="F33" s="4">
        <v>1</v>
      </c>
      <c r="G33" s="4">
        <v>0</v>
      </c>
      <c r="H33" s="4">
        <v>0</v>
      </c>
      <c r="I33" s="4">
        <v>1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1</v>
      </c>
      <c r="Z33" s="4">
        <v>2</v>
      </c>
      <c r="AA33" s="4">
        <v>1</v>
      </c>
      <c r="AB33" s="4">
        <v>1</v>
      </c>
      <c r="AC33" s="4">
        <v>4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75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1</v>
      </c>
      <c r="T34" s="4">
        <v>1</v>
      </c>
      <c r="U34" s="4">
        <v>0</v>
      </c>
      <c r="V34" s="4">
        <v>0</v>
      </c>
      <c r="W34" s="4">
        <v>14</v>
      </c>
      <c r="X34" s="4">
        <v>4</v>
      </c>
      <c r="Y34" s="4">
        <v>11</v>
      </c>
      <c r="Z34" s="4">
        <v>3</v>
      </c>
      <c r="AA34" s="4">
        <v>8</v>
      </c>
      <c r="AB34" s="4">
        <v>7</v>
      </c>
      <c r="AC34" s="4">
        <v>4</v>
      </c>
      <c r="AD34" s="4">
        <v>2</v>
      </c>
      <c r="AE34" s="4">
        <v>1</v>
      </c>
      <c r="AF34" s="4">
        <v>2</v>
      </c>
      <c r="AG34" s="4">
        <v>2</v>
      </c>
      <c r="AH34" s="4">
        <v>1</v>
      </c>
      <c r="AI34" s="4">
        <v>1</v>
      </c>
      <c r="AJ34" s="4">
        <v>1</v>
      </c>
      <c r="AK34" s="4">
        <v>0</v>
      </c>
      <c r="AL34" s="4">
        <v>1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2</v>
      </c>
      <c r="AY34" s="4">
        <v>1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190</v>
      </c>
      <c r="E35" s="4">
        <v>0</v>
      </c>
      <c r="F35" s="4">
        <v>2</v>
      </c>
      <c r="G35" s="4">
        <v>0</v>
      </c>
      <c r="H35" s="4">
        <v>1</v>
      </c>
      <c r="I35" s="4">
        <v>1</v>
      </c>
      <c r="J35" s="4">
        <v>1</v>
      </c>
      <c r="K35" s="4">
        <v>2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3</v>
      </c>
      <c r="U35" s="4">
        <v>0</v>
      </c>
      <c r="V35" s="4">
        <v>0</v>
      </c>
      <c r="W35" s="4">
        <v>29</v>
      </c>
      <c r="X35" s="4">
        <v>9</v>
      </c>
      <c r="Y35" s="4">
        <v>20</v>
      </c>
      <c r="Z35" s="4">
        <v>8</v>
      </c>
      <c r="AA35" s="4">
        <v>37</v>
      </c>
      <c r="AB35" s="4">
        <v>13</v>
      </c>
      <c r="AC35" s="4">
        <v>14</v>
      </c>
      <c r="AD35" s="4">
        <v>12</v>
      </c>
      <c r="AE35" s="4">
        <v>6</v>
      </c>
      <c r="AF35" s="4">
        <v>2</v>
      </c>
      <c r="AG35" s="4">
        <v>5</v>
      </c>
      <c r="AH35" s="4">
        <v>1</v>
      </c>
      <c r="AI35" s="4">
        <v>2</v>
      </c>
      <c r="AJ35" s="4">
        <v>0</v>
      </c>
      <c r="AK35" s="4">
        <v>2</v>
      </c>
      <c r="AL35" s="4">
        <v>1</v>
      </c>
      <c r="AM35" s="4">
        <v>1</v>
      </c>
      <c r="AN35" s="4">
        <v>1</v>
      </c>
      <c r="AO35" s="4">
        <v>1</v>
      </c>
      <c r="AP35" s="4">
        <v>1</v>
      </c>
      <c r="AQ35" s="4">
        <v>0</v>
      </c>
      <c r="AR35" s="4">
        <v>0</v>
      </c>
      <c r="AS35" s="4">
        <v>2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3</v>
      </c>
      <c r="BC35" s="4">
        <v>2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1</v>
      </c>
      <c r="BJ35" s="4">
        <v>0</v>
      </c>
      <c r="BK35" s="4">
        <v>1</v>
      </c>
      <c r="BL35" s="4">
        <v>1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144</v>
      </c>
      <c r="E36" s="4">
        <v>3</v>
      </c>
      <c r="F36" s="4">
        <v>1</v>
      </c>
      <c r="G36" s="4">
        <v>1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2</v>
      </c>
      <c r="N36" s="4">
        <v>1</v>
      </c>
      <c r="O36" s="4">
        <v>1</v>
      </c>
      <c r="P36" s="4">
        <v>0</v>
      </c>
      <c r="Q36" s="4">
        <v>1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20</v>
      </c>
      <c r="X36" s="4">
        <v>5</v>
      </c>
      <c r="Y36" s="4">
        <v>17</v>
      </c>
      <c r="Z36" s="4">
        <v>6</v>
      </c>
      <c r="AA36" s="4">
        <v>20</v>
      </c>
      <c r="AB36" s="4">
        <v>7</v>
      </c>
      <c r="AC36" s="4">
        <v>8</v>
      </c>
      <c r="AD36" s="4">
        <v>6</v>
      </c>
      <c r="AE36" s="4">
        <v>5</v>
      </c>
      <c r="AF36" s="4">
        <v>6</v>
      </c>
      <c r="AG36" s="4">
        <v>0</v>
      </c>
      <c r="AH36" s="4">
        <v>3</v>
      </c>
      <c r="AI36" s="4">
        <v>2</v>
      </c>
      <c r="AJ36" s="4">
        <v>1</v>
      </c>
      <c r="AK36" s="4">
        <v>2</v>
      </c>
      <c r="AL36" s="4">
        <v>0</v>
      </c>
      <c r="AM36" s="4">
        <v>1</v>
      </c>
      <c r="AN36" s="4">
        <v>4</v>
      </c>
      <c r="AO36" s="4">
        <v>0</v>
      </c>
      <c r="AP36" s="4">
        <v>1</v>
      </c>
      <c r="AQ36" s="4">
        <v>1</v>
      </c>
      <c r="AR36" s="4">
        <v>1</v>
      </c>
      <c r="AS36" s="4">
        <v>0</v>
      </c>
      <c r="AT36" s="4">
        <v>1</v>
      </c>
      <c r="AU36" s="4">
        <v>1</v>
      </c>
      <c r="AV36" s="4">
        <v>2</v>
      </c>
      <c r="AW36" s="4">
        <v>0</v>
      </c>
      <c r="AX36" s="4">
        <v>1</v>
      </c>
      <c r="AY36" s="4">
        <v>1</v>
      </c>
      <c r="AZ36" s="4">
        <v>1</v>
      </c>
      <c r="BA36" s="4">
        <v>0</v>
      </c>
      <c r="BB36" s="4">
        <v>0</v>
      </c>
      <c r="BC36" s="4">
        <v>1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2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1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1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2</v>
      </c>
      <c r="X37" s="4">
        <v>1</v>
      </c>
      <c r="Y37" s="4">
        <v>0</v>
      </c>
      <c r="Z37" s="4">
        <v>1</v>
      </c>
      <c r="AA37" s="4">
        <v>1</v>
      </c>
      <c r="AB37" s="4">
        <v>1</v>
      </c>
      <c r="AC37" s="4">
        <v>3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3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173</v>
      </c>
      <c r="E39" s="4">
        <v>2</v>
      </c>
      <c r="F39" s="4">
        <v>3</v>
      </c>
      <c r="G39" s="4">
        <v>4</v>
      </c>
      <c r="H39" s="4">
        <v>3</v>
      </c>
      <c r="I39" s="4">
        <v>0</v>
      </c>
      <c r="J39" s="4">
        <v>2</v>
      </c>
      <c r="K39" s="4">
        <v>3</v>
      </c>
      <c r="L39" s="4">
        <v>1</v>
      </c>
      <c r="M39" s="4">
        <v>1</v>
      </c>
      <c r="N39" s="4">
        <v>2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3</v>
      </c>
      <c r="U39" s="4">
        <v>0</v>
      </c>
      <c r="V39" s="4">
        <v>1</v>
      </c>
      <c r="W39" s="4">
        <v>7</v>
      </c>
      <c r="X39" s="4">
        <v>1</v>
      </c>
      <c r="Y39" s="4">
        <v>7</v>
      </c>
      <c r="Z39" s="4">
        <v>5</v>
      </c>
      <c r="AA39" s="4">
        <v>15</v>
      </c>
      <c r="AB39" s="4">
        <v>4</v>
      </c>
      <c r="AC39" s="4">
        <v>5</v>
      </c>
      <c r="AD39" s="4">
        <v>7</v>
      </c>
      <c r="AE39" s="4">
        <v>10</v>
      </c>
      <c r="AF39" s="4">
        <v>4</v>
      </c>
      <c r="AG39" s="4">
        <v>4</v>
      </c>
      <c r="AH39" s="4">
        <v>3</v>
      </c>
      <c r="AI39" s="4">
        <v>6</v>
      </c>
      <c r="AJ39" s="4">
        <v>7</v>
      </c>
      <c r="AK39" s="4">
        <v>3</v>
      </c>
      <c r="AL39" s="4">
        <v>7</v>
      </c>
      <c r="AM39" s="4">
        <v>8</v>
      </c>
      <c r="AN39" s="4">
        <v>1</v>
      </c>
      <c r="AO39" s="4">
        <v>3</v>
      </c>
      <c r="AP39" s="4">
        <v>2</v>
      </c>
      <c r="AQ39" s="4">
        <v>3</v>
      </c>
      <c r="AR39" s="4">
        <v>3</v>
      </c>
      <c r="AS39" s="4">
        <v>0</v>
      </c>
      <c r="AT39" s="4">
        <v>2</v>
      </c>
      <c r="AU39" s="4">
        <v>1</v>
      </c>
      <c r="AV39" s="4">
        <v>5</v>
      </c>
      <c r="AW39" s="4">
        <v>2</v>
      </c>
      <c r="AX39" s="4">
        <v>1</v>
      </c>
      <c r="AY39" s="4">
        <v>3</v>
      </c>
      <c r="AZ39" s="4">
        <v>3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3</v>
      </c>
      <c r="BG39" s="4">
        <v>3</v>
      </c>
      <c r="BH39" s="4">
        <v>0</v>
      </c>
      <c r="BI39" s="4">
        <v>0</v>
      </c>
      <c r="BJ39" s="4">
        <v>1</v>
      </c>
      <c r="BK39" s="4">
        <v>1</v>
      </c>
      <c r="BL39" s="4">
        <v>0</v>
      </c>
      <c r="BM39" s="4">
        <v>2</v>
      </c>
      <c r="BN39" s="4">
        <v>0</v>
      </c>
      <c r="BO39" s="4">
        <v>1</v>
      </c>
      <c r="BP39" s="4">
        <v>1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2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177</v>
      </c>
      <c r="E40" s="4">
        <v>0</v>
      </c>
      <c r="F40" s="4">
        <v>2</v>
      </c>
      <c r="G40" s="4">
        <v>3</v>
      </c>
      <c r="H40" s="4">
        <v>3</v>
      </c>
      <c r="I40" s="4">
        <v>2</v>
      </c>
      <c r="J40" s="4">
        <v>1</v>
      </c>
      <c r="K40" s="4">
        <v>2</v>
      </c>
      <c r="L40" s="4">
        <v>2</v>
      </c>
      <c r="M40" s="4">
        <v>2</v>
      </c>
      <c r="N40" s="4">
        <v>2</v>
      </c>
      <c r="O40" s="4">
        <v>1</v>
      </c>
      <c r="P40" s="4">
        <v>0</v>
      </c>
      <c r="Q40" s="4">
        <v>0</v>
      </c>
      <c r="R40" s="4">
        <v>0</v>
      </c>
      <c r="S40" s="4">
        <v>1</v>
      </c>
      <c r="T40" s="4">
        <v>1</v>
      </c>
      <c r="U40" s="4">
        <v>0</v>
      </c>
      <c r="V40" s="4">
        <v>0</v>
      </c>
      <c r="W40" s="4">
        <v>28</v>
      </c>
      <c r="X40" s="4">
        <v>0</v>
      </c>
      <c r="Y40" s="4">
        <v>13</v>
      </c>
      <c r="Z40" s="4">
        <v>8</v>
      </c>
      <c r="AA40" s="4">
        <v>18</v>
      </c>
      <c r="AB40" s="4">
        <v>11</v>
      </c>
      <c r="AC40" s="4">
        <v>5</v>
      </c>
      <c r="AD40" s="4">
        <v>7</v>
      </c>
      <c r="AE40" s="4">
        <v>3</v>
      </c>
      <c r="AF40" s="4">
        <v>2</v>
      </c>
      <c r="AG40" s="4">
        <v>4</v>
      </c>
      <c r="AH40" s="4">
        <v>4</v>
      </c>
      <c r="AI40" s="4">
        <v>2</v>
      </c>
      <c r="AJ40" s="4">
        <v>5</v>
      </c>
      <c r="AK40" s="4">
        <v>3</v>
      </c>
      <c r="AL40" s="4">
        <v>3</v>
      </c>
      <c r="AM40" s="4">
        <v>3</v>
      </c>
      <c r="AN40" s="4">
        <v>3</v>
      </c>
      <c r="AO40" s="4">
        <v>2</v>
      </c>
      <c r="AP40" s="4">
        <v>1</v>
      </c>
      <c r="AQ40" s="4">
        <v>0</v>
      </c>
      <c r="AR40" s="4">
        <v>4</v>
      </c>
      <c r="AS40" s="4">
        <v>0</v>
      </c>
      <c r="AT40" s="4">
        <v>1</v>
      </c>
      <c r="AU40" s="4">
        <v>2</v>
      </c>
      <c r="AV40" s="4">
        <v>0</v>
      </c>
      <c r="AW40" s="4">
        <v>2</v>
      </c>
      <c r="AX40" s="4">
        <v>4</v>
      </c>
      <c r="AY40" s="4">
        <v>1</v>
      </c>
      <c r="AZ40" s="4">
        <v>1</v>
      </c>
      <c r="BA40" s="4">
        <v>1</v>
      </c>
      <c r="BB40" s="4">
        <v>1</v>
      </c>
      <c r="BC40" s="4">
        <v>1</v>
      </c>
      <c r="BD40" s="4">
        <v>1</v>
      </c>
      <c r="BE40" s="4">
        <v>0</v>
      </c>
      <c r="BF40" s="4">
        <v>1</v>
      </c>
      <c r="BG40" s="4">
        <v>0</v>
      </c>
      <c r="BH40" s="4">
        <v>3</v>
      </c>
      <c r="BI40" s="4">
        <v>2</v>
      </c>
      <c r="BJ40" s="4">
        <v>1</v>
      </c>
      <c r="BK40" s="4">
        <v>1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2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154</v>
      </c>
      <c r="E41" s="4">
        <v>2</v>
      </c>
      <c r="F41" s="4">
        <v>2</v>
      </c>
      <c r="G41" s="4">
        <v>1</v>
      </c>
      <c r="H41" s="4">
        <v>1</v>
      </c>
      <c r="I41" s="4">
        <v>2</v>
      </c>
      <c r="J41" s="4">
        <v>2</v>
      </c>
      <c r="K41" s="4">
        <v>1</v>
      </c>
      <c r="L41" s="4">
        <v>1</v>
      </c>
      <c r="M41" s="4">
        <v>2</v>
      </c>
      <c r="N41" s="4">
        <v>2</v>
      </c>
      <c r="O41" s="4">
        <v>1</v>
      </c>
      <c r="P41" s="4">
        <v>1</v>
      </c>
      <c r="Q41" s="4">
        <v>2</v>
      </c>
      <c r="R41" s="4">
        <v>0</v>
      </c>
      <c r="S41" s="4">
        <v>0</v>
      </c>
      <c r="T41" s="4">
        <v>3</v>
      </c>
      <c r="U41" s="4">
        <v>0</v>
      </c>
      <c r="V41" s="4">
        <v>0</v>
      </c>
      <c r="W41" s="4">
        <v>12</v>
      </c>
      <c r="X41" s="4">
        <v>4</v>
      </c>
      <c r="Y41" s="4">
        <v>11</v>
      </c>
      <c r="Z41" s="4">
        <v>2</v>
      </c>
      <c r="AA41" s="4">
        <v>17</v>
      </c>
      <c r="AB41" s="4">
        <v>14</v>
      </c>
      <c r="AC41" s="4">
        <v>13</v>
      </c>
      <c r="AD41" s="4">
        <v>7</v>
      </c>
      <c r="AE41" s="4">
        <v>2</v>
      </c>
      <c r="AF41" s="4">
        <v>0</v>
      </c>
      <c r="AG41" s="4">
        <v>5</v>
      </c>
      <c r="AH41" s="4">
        <v>1</v>
      </c>
      <c r="AI41" s="4">
        <v>1</v>
      </c>
      <c r="AJ41" s="4">
        <v>1</v>
      </c>
      <c r="AK41" s="4">
        <v>1</v>
      </c>
      <c r="AL41" s="4">
        <v>1</v>
      </c>
      <c r="AM41" s="4">
        <v>3</v>
      </c>
      <c r="AN41" s="4">
        <v>3</v>
      </c>
      <c r="AO41" s="4">
        <v>1</v>
      </c>
      <c r="AP41" s="4">
        <v>1</v>
      </c>
      <c r="AQ41" s="4">
        <v>0</v>
      </c>
      <c r="AR41" s="4">
        <v>2</v>
      </c>
      <c r="AS41" s="4">
        <v>1</v>
      </c>
      <c r="AT41" s="4">
        <v>3</v>
      </c>
      <c r="AU41" s="4">
        <v>1</v>
      </c>
      <c r="AV41" s="4">
        <v>1</v>
      </c>
      <c r="AW41" s="4">
        <v>3</v>
      </c>
      <c r="AX41" s="4">
        <v>1</v>
      </c>
      <c r="AY41" s="4">
        <v>1</v>
      </c>
      <c r="AZ41" s="4">
        <v>1</v>
      </c>
      <c r="BA41" s="4">
        <v>2</v>
      </c>
      <c r="BB41" s="4">
        <v>1</v>
      </c>
      <c r="BC41" s="4">
        <v>0</v>
      </c>
      <c r="BD41" s="4">
        <v>4</v>
      </c>
      <c r="BE41" s="4">
        <v>0</v>
      </c>
      <c r="BF41" s="4">
        <v>3</v>
      </c>
      <c r="BG41" s="4">
        <v>0</v>
      </c>
      <c r="BH41" s="4">
        <v>0</v>
      </c>
      <c r="BI41" s="4">
        <v>4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1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62</v>
      </c>
      <c r="E42" s="4">
        <v>0</v>
      </c>
      <c r="F42" s="4">
        <v>0</v>
      </c>
      <c r="G42" s="4">
        <v>0</v>
      </c>
      <c r="H42" s="4">
        <v>2</v>
      </c>
      <c r="I42" s="4">
        <v>0</v>
      </c>
      <c r="J42" s="4">
        <v>0</v>
      </c>
      <c r="K42" s="4">
        <v>1</v>
      </c>
      <c r="L42" s="4">
        <v>0</v>
      </c>
      <c r="M42" s="4">
        <v>1</v>
      </c>
      <c r="N42" s="4">
        <v>1</v>
      </c>
      <c r="O42" s="4">
        <v>0</v>
      </c>
      <c r="P42" s="4">
        <v>1</v>
      </c>
      <c r="Q42" s="4">
        <v>1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13</v>
      </c>
      <c r="X42" s="4">
        <v>2</v>
      </c>
      <c r="Y42" s="4">
        <v>5</v>
      </c>
      <c r="Z42" s="4">
        <v>4</v>
      </c>
      <c r="AA42" s="4">
        <v>1</v>
      </c>
      <c r="AB42" s="4">
        <v>1</v>
      </c>
      <c r="AC42" s="4">
        <v>1</v>
      </c>
      <c r="AD42" s="4">
        <v>2</v>
      </c>
      <c r="AE42" s="4">
        <v>2</v>
      </c>
      <c r="AF42" s="4">
        <v>3</v>
      </c>
      <c r="AG42" s="4">
        <v>0</v>
      </c>
      <c r="AH42" s="4">
        <v>2</v>
      </c>
      <c r="AI42" s="4">
        <v>1</v>
      </c>
      <c r="AJ42" s="4">
        <v>0</v>
      </c>
      <c r="AK42" s="4">
        <v>1</v>
      </c>
      <c r="AL42" s="4">
        <v>1</v>
      </c>
      <c r="AM42" s="4">
        <v>0</v>
      </c>
      <c r="AN42" s="4">
        <v>0</v>
      </c>
      <c r="AO42" s="4">
        <v>2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2</v>
      </c>
      <c r="AV42" s="4">
        <v>0</v>
      </c>
      <c r="AW42" s="4">
        <v>2</v>
      </c>
      <c r="AX42" s="4">
        <v>1</v>
      </c>
      <c r="AY42" s="4">
        <v>1</v>
      </c>
      <c r="AZ42" s="4">
        <v>0</v>
      </c>
      <c r="BA42" s="4">
        <v>2</v>
      </c>
      <c r="BB42" s="4">
        <v>1</v>
      </c>
      <c r="BC42" s="4">
        <v>2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9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1</v>
      </c>
      <c r="Y43" s="4">
        <v>1</v>
      </c>
      <c r="Z43" s="4">
        <v>0</v>
      </c>
      <c r="AA43" s="4">
        <v>0</v>
      </c>
      <c r="AB43" s="4">
        <v>1</v>
      </c>
      <c r="AC43" s="4">
        <v>2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27</v>
      </c>
      <c r="E44" s="4">
        <v>0</v>
      </c>
      <c r="F44" s="4">
        <v>1</v>
      </c>
      <c r="G44" s="4">
        <v>1</v>
      </c>
      <c r="H44" s="4">
        <v>0</v>
      </c>
      <c r="I44" s="4">
        <v>0</v>
      </c>
      <c r="J44" s="4">
        <v>0</v>
      </c>
      <c r="K44" s="4">
        <v>2</v>
      </c>
      <c r="L44" s="4">
        <v>0</v>
      </c>
      <c r="M44" s="4">
        <v>1</v>
      </c>
      <c r="N44" s="4">
        <v>0</v>
      </c>
      <c r="O44" s="4">
        <v>0</v>
      </c>
      <c r="P44" s="4">
        <v>0</v>
      </c>
      <c r="Q44" s="4">
        <v>0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2</v>
      </c>
      <c r="AB44" s="4">
        <v>2</v>
      </c>
      <c r="AC44" s="4">
        <v>1</v>
      </c>
      <c r="AD44" s="4">
        <v>0</v>
      </c>
      <c r="AE44" s="4">
        <v>1</v>
      </c>
      <c r="AF44" s="4">
        <v>2</v>
      </c>
      <c r="AG44" s="4">
        <v>0</v>
      </c>
      <c r="AH44" s="4">
        <v>0</v>
      </c>
      <c r="AI44" s="4">
        <v>0</v>
      </c>
      <c r="AJ44" s="4">
        <v>2</v>
      </c>
      <c r="AK44" s="4">
        <v>1</v>
      </c>
      <c r="AL44" s="4">
        <v>2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1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2</v>
      </c>
      <c r="BG44" s="4">
        <v>0</v>
      </c>
      <c r="BH44" s="4">
        <v>0</v>
      </c>
      <c r="BI44" s="4">
        <v>1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18</v>
      </c>
      <c r="X45" s="4">
        <v>1</v>
      </c>
      <c r="Y45" s="4">
        <v>0</v>
      </c>
      <c r="Z45" s="4">
        <v>0</v>
      </c>
      <c r="AA45" s="4">
        <v>1</v>
      </c>
      <c r="AB45" s="4">
        <v>2</v>
      </c>
      <c r="AC45" s="4">
        <v>1</v>
      </c>
      <c r="AD45" s="4">
        <v>1</v>
      </c>
      <c r="AE45" s="4">
        <v>2</v>
      </c>
      <c r="AF45" s="4">
        <v>1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1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11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2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61</v>
      </c>
      <c r="E47" s="4">
        <v>2</v>
      </c>
      <c r="F47" s="4">
        <v>0</v>
      </c>
      <c r="G47" s="4">
        <v>0</v>
      </c>
      <c r="H47" s="4">
        <v>1</v>
      </c>
      <c r="I47" s="4">
        <v>1</v>
      </c>
      <c r="J47" s="4">
        <v>1</v>
      </c>
      <c r="K47" s="4">
        <v>2</v>
      </c>
      <c r="L47" s="4">
        <v>1</v>
      </c>
      <c r="M47" s="4">
        <v>0</v>
      </c>
      <c r="N47" s="4">
        <v>1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4</v>
      </c>
      <c r="X47" s="4">
        <v>3</v>
      </c>
      <c r="Y47" s="4">
        <v>5</v>
      </c>
      <c r="Z47" s="4">
        <v>0</v>
      </c>
      <c r="AA47" s="4">
        <v>1</v>
      </c>
      <c r="AB47" s="4">
        <v>5</v>
      </c>
      <c r="AC47" s="4">
        <v>2</v>
      </c>
      <c r="AD47" s="4">
        <v>4</v>
      </c>
      <c r="AE47" s="4">
        <v>2</v>
      </c>
      <c r="AF47" s="4">
        <v>1</v>
      </c>
      <c r="AG47" s="4">
        <v>1</v>
      </c>
      <c r="AH47" s="4">
        <v>2</v>
      </c>
      <c r="AI47" s="4">
        <v>1</v>
      </c>
      <c r="AJ47" s="4">
        <v>0</v>
      </c>
      <c r="AK47" s="4">
        <v>1</v>
      </c>
      <c r="AL47" s="4">
        <v>2</v>
      </c>
      <c r="AM47" s="4">
        <v>1</v>
      </c>
      <c r="AN47" s="4">
        <v>1</v>
      </c>
      <c r="AO47" s="4">
        <v>0</v>
      </c>
      <c r="AP47" s="4">
        <v>0</v>
      </c>
      <c r="AQ47" s="4">
        <v>1</v>
      </c>
      <c r="AR47" s="4">
        <v>0</v>
      </c>
      <c r="AS47" s="4">
        <v>1</v>
      </c>
      <c r="AT47" s="4">
        <v>1</v>
      </c>
      <c r="AU47" s="4">
        <v>2</v>
      </c>
      <c r="AV47" s="4">
        <v>0</v>
      </c>
      <c r="AW47" s="4">
        <v>0</v>
      </c>
      <c r="AX47" s="4">
        <v>2</v>
      </c>
      <c r="AY47" s="4">
        <v>0</v>
      </c>
      <c r="AZ47" s="4">
        <v>0</v>
      </c>
      <c r="BA47" s="4">
        <v>0</v>
      </c>
      <c r="BB47" s="4">
        <v>0</v>
      </c>
      <c r="BC47" s="4">
        <v>3</v>
      </c>
      <c r="BD47" s="4">
        <v>0</v>
      </c>
      <c r="BE47" s="4">
        <v>1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2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1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1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1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11</v>
      </c>
      <c r="E49" s="4">
        <v>0</v>
      </c>
      <c r="F49" s="4">
        <v>0</v>
      </c>
      <c r="G49" s="4">
        <v>0</v>
      </c>
      <c r="H49" s="4">
        <v>1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1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1</v>
      </c>
      <c r="BL49" s="4">
        <v>0</v>
      </c>
      <c r="BM49" s="4">
        <v>1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1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9</v>
      </c>
      <c r="E50" s="4">
        <v>1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1</v>
      </c>
      <c r="AA50" s="4">
        <v>0</v>
      </c>
      <c r="AB50" s="4">
        <v>0</v>
      </c>
      <c r="AC50" s="4">
        <v>0</v>
      </c>
      <c r="AD50" s="4">
        <v>2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1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18</v>
      </c>
      <c r="E53" s="4">
        <v>1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2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1</v>
      </c>
      <c r="AH53" s="4">
        <v>0</v>
      </c>
      <c r="AI53" s="4">
        <v>1</v>
      </c>
      <c r="AJ53" s="4">
        <v>0</v>
      </c>
      <c r="AK53" s="4">
        <v>1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4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1</v>
      </c>
      <c r="BR53" s="4">
        <v>0</v>
      </c>
      <c r="BS53" s="4">
        <v>0</v>
      </c>
      <c r="BT53" s="4">
        <v>1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17</v>
      </c>
      <c r="E54" s="4">
        <v>0</v>
      </c>
      <c r="F54" s="4">
        <v>1</v>
      </c>
      <c r="G54" s="4">
        <v>0</v>
      </c>
      <c r="H54" s="4">
        <v>1</v>
      </c>
      <c r="I54" s="4">
        <v>0</v>
      </c>
      <c r="J54" s="4">
        <v>1</v>
      </c>
      <c r="K54" s="4">
        <v>0</v>
      </c>
      <c r="L54" s="4">
        <v>1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2</v>
      </c>
      <c r="AB54" s="4">
        <v>0</v>
      </c>
      <c r="AC54" s="4">
        <v>1</v>
      </c>
      <c r="AD54" s="4">
        <v>1</v>
      </c>
      <c r="AE54" s="4">
        <v>0</v>
      </c>
      <c r="AF54" s="4">
        <v>0</v>
      </c>
      <c r="AG54" s="4">
        <v>0</v>
      </c>
      <c r="AH54" s="4">
        <v>1</v>
      </c>
      <c r="AI54" s="4">
        <v>1</v>
      </c>
      <c r="AJ54" s="4">
        <v>1</v>
      </c>
      <c r="AK54" s="4">
        <v>0</v>
      </c>
      <c r="AL54" s="4">
        <v>1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2</v>
      </c>
      <c r="R55" s="4">
        <v>0</v>
      </c>
      <c r="S55" s="4">
        <v>0</v>
      </c>
      <c r="T55" s="4">
        <v>2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7</v>
      </c>
      <c r="AA55" s="4">
        <v>4</v>
      </c>
      <c r="AB55" s="4">
        <v>4</v>
      </c>
      <c r="AC55" s="4">
        <v>2</v>
      </c>
      <c r="AD55" s="4">
        <v>1</v>
      </c>
      <c r="AE55" s="4">
        <v>2</v>
      </c>
      <c r="AF55" s="4">
        <v>1</v>
      </c>
      <c r="AG55" s="4">
        <v>1</v>
      </c>
      <c r="AH55" s="4">
        <v>1</v>
      </c>
      <c r="AI55" s="4">
        <v>3</v>
      </c>
      <c r="AJ55" s="4">
        <v>0</v>
      </c>
      <c r="AK55" s="4">
        <v>1</v>
      </c>
      <c r="AL55" s="4">
        <v>1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2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2</v>
      </c>
      <c r="AZ55" s="4">
        <v>0</v>
      </c>
      <c r="BA55" s="4">
        <v>0</v>
      </c>
      <c r="BB55" s="4">
        <v>2</v>
      </c>
      <c r="BC55" s="4">
        <v>2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1884</v>
      </c>
      <c r="E57" s="5">
        <f>SUM(E9:E56)</f>
        <v>15</v>
      </c>
      <c r="F57" s="5">
        <f t="shared" ref="F57:BQ57" si="1">SUM(F9:F56)</f>
        <v>21</v>
      </c>
      <c r="G57" s="5">
        <f t="shared" si="1"/>
        <v>14</v>
      </c>
      <c r="H57" s="5">
        <f t="shared" si="1"/>
        <v>18</v>
      </c>
      <c r="I57" s="5">
        <f t="shared" si="1"/>
        <v>14</v>
      </c>
      <c r="J57" s="5">
        <f t="shared" si="1"/>
        <v>10</v>
      </c>
      <c r="K57" s="5">
        <f t="shared" si="1"/>
        <v>28</v>
      </c>
      <c r="L57" s="5">
        <f t="shared" si="1"/>
        <v>12</v>
      </c>
      <c r="M57" s="5">
        <f t="shared" si="1"/>
        <v>14</v>
      </c>
      <c r="N57" s="5">
        <f t="shared" si="1"/>
        <v>16</v>
      </c>
      <c r="O57" s="5">
        <f t="shared" si="1"/>
        <v>8</v>
      </c>
      <c r="P57" s="5">
        <f t="shared" si="1"/>
        <v>6</v>
      </c>
      <c r="Q57" s="5">
        <f t="shared" si="1"/>
        <v>12</v>
      </c>
      <c r="R57" s="5">
        <f t="shared" si="1"/>
        <v>2</v>
      </c>
      <c r="S57" s="5">
        <f t="shared" si="1"/>
        <v>3</v>
      </c>
      <c r="T57" s="5">
        <f t="shared" si="1"/>
        <v>20</v>
      </c>
      <c r="U57" s="5">
        <f t="shared" si="1"/>
        <v>0</v>
      </c>
      <c r="V57" s="5">
        <f t="shared" si="1"/>
        <v>1</v>
      </c>
      <c r="W57" s="5">
        <f t="shared" si="1"/>
        <v>222</v>
      </c>
      <c r="X57" s="5">
        <f t="shared" si="1"/>
        <v>41</v>
      </c>
      <c r="Y57" s="5">
        <f t="shared" si="1"/>
        <v>141</v>
      </c>
      <c r="Z57" s="5">
        <f t="shared" si="1"/>
        <v>60</v>
      </c>
      <c r="AA57" s="5">
        <f t="shared" si="1"/>
        <v>225</v>
      </c>
      <c r="AB57" s="5">
        <f t="shared" si="1"/>
        <v>118</v>
      </c>
      <c r="AC57" s="5">
        <f t="shared" si="1"/>
        <v>112</v>
      </c>
      <c r="AD57" s="5">
        <f t="shared" si="1"/>
        <v>84</v>
      </c>
      <c r="AE57" s="5">
        <f t="shared" si="1"/>
        <v>48</v>
      </c>
      <c r="AF57" s="5">
        <f t="shared" si="1"/>
        <v>36</v>
      </c>
      <c r="AG57" s="5">
        <f t="shared" si="1"/>
        <v>38</v>
      </c>
      <c r="AH57" s="5">
        <f t="shared" si="1"/>
        <v>30</v>
      </c>
      <c r="AI57" s="5">
        <f t="shared" si="1"/>
        <v>33</v>
      </c>
      <c r="AJ57" s="5">
        <f t="shared" si="1"/>
        <v>33</v>
      </c>
      <c r="AK57" s="5">
        <f t="shared" si="1"/>
        <v>22</v>
      </c>
      <c r="AL57" s="5">
        <f t="shared" si="1"/>
        <v>31</v>
      </c>
      <c r="AM57" s="5">
        <f t="shared" si="1"/>
        <v>34</v>
      </c>
      <c r="AN57" s="5">
        <f t="shared" si="1"/>
        <v>24</v>
      </c>
      <c r="AO57" s="5">
        <f t="shared" si="1"/>
        <v>15</v>
      </c>
      <c r="AP57" s="5">
        <f t="shared" si="1"/>
        <v>16</v>
      </c>
      <c r="AQ57" s="5">
        <f t="shared" si="1"/>
        <v>17</v>
      </c>
      <c r="AR57" s="5">
        <f t="shared" si="1"/>
        <v>19</v>
      </c>
      <c r="AS57" s="5">
        <f t="shared" si="1"/>
        <v>15</v>
      </c>
      <c r="AT57" s="5">
        <f t="shared" si="1"/>
        <v>17</v>
      </c>
      <c r="AU57" s="5">
        <f t="shared" si="1"/>
        <v>15</v>
      </c>
      <c r="AV57" s="5">
        <f t="shared" si="1"/>
        <v>17</v>
      </c>
      <c r="AW57" s="5">
        <f t="shared" si="1"/>
        <v>17</v>
      </c>
      <c r="AX57" s="5">
        <f t="shared" si="1"/>
        <v>17</v>
      </c>
      <c r="AY57" s="5">
        <f t="shared" si="1"/>
        <v>15</v>
      </c>
      <c r="AZ57" s="5">
        <f t="shared" si="1"/>
        <v>11</v>
      </c>
      <c r="BA57" s="5">
        <f t="shared" si="1"/>
        <v>15</v>
      </c>
      <c r="BB57" s="5">
        <f t="shared" si="1"/>
        <v>13</v>
      </c>
      <c r="BC57" s="5">
        <f t="shared" si="1"/>
        <v>19</v>
      </c>
      <c r="BD57" s="5">
        <f t="shared" si="1"/>
        <v>11</v>
      </c>
      <c r="BE57" s="5">
        <f t="shared" si="1"/>
        <v>6</v>
      </c>
      <c r="BF57" s="5">
        <f t="shared" si="1"/>
        <v>14</v>
      </c>
      <c r="BG57" s="5">
        <f t="shared" si="1"/>
        <v>6</v>
      </c>
      <c r="BH57" s="5">
        <f t="shared" si="1"/>
        <v>7</v>
      </c>
      <c r="BI57" s="5">
        <f t="shared" si="1"/>
        <v>14</v>
      </c>
      <c r="BJ57" s="5">
        <f t="shared" si="1"/>
        <v>6</v>
      </c>
      <c r="BK57" s="5">
        <f t="shared" si="1"/>
        <v>8</v>
      </c>
      <c r="BL57" s="5">
        <f t="shared" si="1"/>
        <v>3</v>
      </c>
      <c r="BM57" s="5">
        <f t="shared" si="1"/>
        <v>4</v>
      </c>
      <c r="BN57" s="5">
        <f t="shared" si="1"/>
        <v>3</v>
      </c>
      <c r="BO57" s="5">
        <f t="shared" si="1"/>
        <v>2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2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0</v>
      </c>
      <c r="Z35" s="4">
        <v>0</v>
      </c>
      <c r="AA35" s="4">
        <v>5</v>
      </c>
      <c r="AB35" s="4">
        <v>3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2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1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1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6</v>
      </c>
      <c r="AB57" s="5">
        <f t="shared" si="1"/>
        <v>4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1</v>
      </c>
      <c r="AB35" s="4">
        <v>3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4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4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1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4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1</v>
      </c>
      <c r="AA35" s="4">
        <v>3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0</v>
      </c>
      <c r="AA40" s="4">
        <v>3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11</v>
      </c>
      <c r="X57" s="5">
        <f t="shared" si="1"/>
        <v>2</v>
      </c>
      <c r="Y57" s="5">
        <f t="shared" si="1"/>
        <v>4</v>
      </c>
      <c r="Z57" s="5">
        <f t="shared" si="1"/>
        <v>1</v>
      </c>
      <c r="AA57" s="5">
        <f t="shared" si="1"/>
        <v>8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3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2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4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10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4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1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16</v>
      </c>
      <c r="E9" s="4">
        <v>0</v>
      </c>
      <c r="F9" s="4">
        <v>1</v>
      </c>
      <c r="G9" s="4">
        <v>0</v>
      </c>
      <c r="H9" s="4">
        <v>0</v>
      </c>
      <c r="I9" s="4">
        <v>2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2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3</v>
      </c>
      <c r="AJ9" s="4">
        <v>0</v>
      </c>
      <c r="AK9" s="4">
        <v>0</v>
      </c>
      <c r="AL9" s="4">
        <v>2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6</v>
      </c>
      <c r="E10" s="4">
        <v>1</v>
      </c>
      <c r="F10" s="4">
        <v>0</v>
      </c>
      <c r="G10" s="4">
        <v>0</v>
      </c>
      <c r="H10" s="4">
        <v>0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1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2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1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1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1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2</v>
      </c>
      <c r="AB16" s="4">
        <v>0</v>
      </c>
      <c r="AC16" s="4">
        <v>1</v>
      </c>
      <c r="AD16" s="4">
        <v>1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1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8</v>
      </c>
      <c r="E17" s="4">
        <v>0</v>
      </c>
      <c r="F17" s="4">
        <v>0</v>
      </c>
      <c r="G17" s="4">
        <v>1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1</v>
      </c>
      <c r="AJ17" s="4">
        <v>0</v>
      </c>
      <c r="AK17" s="4">
        <v>1</v>
      </c>
      <c r="AL17" s="4">
        <v>0</v>
      </c>
      <c r="AM17" s="4">
        <v>0</v>
      </c>
      <c r="AN17" s="4">
        <v>1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1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43</v>
      </c>
      <c r="E19" s="4">
        <v>1</v>
      </c>
      <c r="F19" s="4">
        <v>0</v>
      </c>
      <c r="G19" s="4">
        <v>0</v>
      </c>
      <c r="H19" s="4">
        <v>2</v>
      </c>
      <c r="I19" s="4">
        <v>1</v>
      </c>
      <c r="J19" s="4">
        <v>0</v>
      </c>
      <c r="K19" s="4">
        <v>1</v>
      </c>
      <c r="L19" s="4">
        <v>2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1</v>
      </c>
      <c r="S19" s="4">
        <v>0</v>
      </c>
      <c r="T19" s="4">
        <v>1</v>
      </c>
      <c r="U19" s="4">
        <v>0</v>
      </c>
      <c r="V19" s="4">
        <v>0</v>
      </c>
      <c r="W19" s="4">
        <v>5</v>
      </c>
      <c r="X19" s="4">
        <v>1</v>
      </c>
      <c r="Y19" s="4">
        <v>3</v>
      </c>
      <c r="Z19" s="4">
        <v>0</v>
      </c>
      <c r="AA19" s="4">
        <v>7</v>
      </c>
      <c r="AB19" s="4">
        <v>1</v>
      </c>
      <c r="AC19" s="4">
        <v>2</v>
      </c>
      <c r="AD19" s="4">
        <v>2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2</v>
      </c>
      <c r="AK19" s="4">
        <v>0</v>
      </c>
      <c r="AL19" s="4">
        <v>1</v>
      </c>
      <c r="AM19" s="4">
        <v>2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2</v>
      </c>
      <c r="AU19" s="4">
        <v>0</v>
      </c>
      <c r="AV19" s="4">
        <v>2</v>
      </c>
      <c r="AW19" s="4">
        <v>1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35</v>
      </c>
      <c r="E20" s="4">
        <v>2</v>
      </c>
      <c r="F20" s="4">
        <v>0</v>
      </c>
      <c r="G20" s="4">
        <v>0</v>
      </c>
      <c r="H20" s="4">
        <v>1</v>
      </c>
      <c r="I20" s="4">
        <v>1</v>
      </c>
      <c r="J20" s="4">
        <v>0</v>
      </c>
      <c r="K20" s="4">
        <v>1</v>
      </c>
      <c r="L20" s="4">
        <v>0</v>
      </c>
      <c r="M20" s="4">
        <v>2</v>
      </c>
      <c r="N20" s="4">
        <v>1</v>
      </c>
      <c r="O20" s="4">
        <v>3</v>
      </c>
      <c r="P20" s="4">
        <v>0</v>
      </c>
      <c r="Q20" s="4">
        <v>2</v>
      </c>
      <c r="R20" s="4">
        <v>0</v>
      </c>
      <c r="S20" s="4">
        <v>2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1</v>
      </c>
      <c r="Z20" s="4">
        <v>1</v>
      </c>
      <c r="AA20" s="4">
        <v>2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2</v>
      </c>
      <c r="AN20" s="4">
        <v>1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2</v>
      </c>
      <c r="AV20" s="4">
        <v>2</v>
      </c>
      <c r="AW20" s="4">
        <v>2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135</v>
      </c>
      <c r="E21" s="4">
        <v>2</v>
      </c>
      <c r="F21" s="4">
        <v>1</v>
      </c>
      <c r="G21" s="4">
        <v>2</v>
      </c>
      <c r="H21" s="4">
        <v>0</v>
      </c>
      <c r="I21" s="4">
        <v>2</v>
      </c>
      <c r="J21" s="4">
        <v>0</v>
      </c>
      <c r="K21" s="4">
        <v>2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16</v>
      </c>
      <c r="X21" s="4">
        <v>4</v>
      </c>
      <c r="Y21" s="4">
        <v>10</v>
      </c>
      <c r="Z21" s="4">
        <v>6</v>
      </c>
      <c r="AA21" s="4">
        <v>21</v>
      </c>
      <c r="AB21" s="4">
        <v>10</v>
      </c>
      <c r="AC21" s="4">
        <v>11</v>
      </c>
      <c r="AD21" s="4">
        <v>1</v>
      </c>
      <c r="AE21" s="4">
        <v>3</v>
      </c>
      <c r="AF21" s="4">
        <v>0</v>
      </c>
      <c r="AG21" s="4">
        <v>3</v>
      </c>
      <c r="AH21" s="4">
        <v>3</v>
      </c>
      <c r="AI21" s="4">
        <v>4</v>
      </c>
      <c r="AJ21" s="4">
        <v>0</v>
      </c>
      <c r="AK21" s="4">
        <v>6</v>
      </c>
      <c r="AL21" s="4">
        <v>3</v>
      </c>
      <c r="AM21" s="4">
        <v>4</v>
      </c>
      <c r="AN21" s="4">
        <v>1</v>
      </c>
      <c r="AO21" s="4">
        <v>1</v>
      </c>
      <c r="AP21" s="4">
        <v>5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2</v>
      </c>
      <c r="AY21" s="4">
        <v>1</v>
      </c>
      <c r="AZ21" s="4">
        <v>0</v>
      </c>
      <c r="BA21" s="4">
        <v>2</v>
      </c>
      <c r="BB21" s="4">
        <v>0</v>
      </c>
      <c r="BC21" s="4">
        <v>0</v>
      </c>
      <c r="BD21" s="4">
        <v>3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74</v>
      </c>
      <c r="E22" s="4">
        <v>0</v>
      </c>
      <c r="F22" s="4">
        <v>0</v>
      </c>
      <c r="G22" s="4">
        <v>1</v>
      </c>
      <c r="H22" s="4">
        <v>3</v>
      </c>
      <c r="I22" s="4">
        <v>0</v>
      </c>
      <c r="J22" s="4">
        <v>2</v>
      </c>
      <c r="K22" s="4">
        <v>0</v>
      </c>
      <c r="L22" s="4">
        <v>1</v>
      </c>
      <c r="M22" s="4">
        <v>1</v>
      </c>
      <c r="N22" s="4">
        <v>2</v>
      </c>
      <c r="O22" s="4">
        <v>0</v>
      </c>
      <c r="P22" s="4">
        <v>0</v>
      </c>
      <c r="Q22" s="4">
        <v>0</v>
      </c>
      <c r="R22" s="4">
        <v>1</v>
      </c>
      <c r="S22" s="4">
        <v>0</v>
      </c>
      <c r="T22" s="4">
        <v>1</v>
      </c>
      <c r="U22" s="4">
        <v>0</v>
      </c>
      <c r="V22" s="4">
        <v>0</v>
      </c>
      <c r="W22" s="4">
        <v>14</v>
      </c>
      <c r="X22" s="4">
        <v>2</v>
      </c>
      <c r="Y22" s="4">
        <v>9</v>
      </c>
      <c r="Z22" s="4">
        <v>2</v>
      </c>
      <c r="AA22" s="4">
        <v>9</v>
      </c>
      <c r="AB22" s="4">
        <v>3</v>
      </c>
      <c r="AC22" s="4">
        <v>2</v>
      </c>
      <c r="AD22" s="4">
        <v>3</v>
      </c>
      <c r="AE22" s="4">
        <v>3</v>
      </c>
      <c r="AF22" s="4">
        <v>1</v>
      </c>
      <c r="AG22" s="4">
        <v>1</v>
      </c>
      <c r="AH22" s="4">
        <v>0</v>
      </c>
      <c r="AI22" s="4">
        <v>0</v>
      </c>
      <c r="AJ22" s="4">
        <v>2</v>
      </c>
      <c r="AK22" s="4">
        <v>0</v>
      </c>
      <c r="AL22" s="4">
        <v>0</v>
      </c>
      <c r="AM22" s="4">
        <v>1</v>
      </c>
      <c r="AN22" s="4">
        <v>1</v>
      </c>
      <c r="AO22" s="4">
        <v>0</v>
      </c>
      <c r="AP22" s="4">
        <v>1</v>
      </c>
      <c r="AQ22" s="4">
        <v>1</v>
      </c>
      <c r="AR22" s="4">
        <v>1</v>
      </c>
      <c r="AS22" s="4">
        <v>1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9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1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2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1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6</v>
      </c>
      <c r="E24" s="4">
        <v>0</v>
      </c>
      <c r="F24" s="4">
        <v>0</v>
      </c>
      <c r="G24" s="4">
        <v>0</v>
      </c>
      <c r="H24" s="4">
        <v>1</v>
      </c>
      <c r="I24" s="4">
        <v>0</v>
      </c>
      <c r="J24" s="4">
        <v>0</v>
      </c>
      <c r="K24" s="4">
        <v>1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1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1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3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2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1</v>
      </c>
      <c r="AM28" s="4">
        <v>0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1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20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1</v>
      </c>
      <c r="L30" s="4">
        <v>2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3</v>
      </c>
      <c r="X30" s="4">
        <v>0</v>
      </c>
      <c r="Y30" s="4">
        <v>0</v>
      </c>
      <c r="Z30" s="4">
        <v>1</v>
      </c>
      <c r="AA30" s="4">
        <v>2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1</v>
      </c>
      <c r="AN30" s="4">
        <v>1</v>
      </c>
      <c r="AO30" s="4">
        <v>2</v>
      </c>
      <c r="AP30" s="4">
        <v>0</v>
      </c>
      <c r="AQ30" s="4">
        <v>1</v>
      </c>
      <c r="AR30" s="4">
        <v>0</v>
      </c>
      <c r="AS30" s="4">
        <v>0</v>
      </c>
      <c r="AT30" s="4">
        <v>1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28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2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3</v>
      </c>
      <c r="X31" s="4">
        <v>2</v>
      </c>
      <c r="Y31" s="4">
        <v>0</v>
      </c>
      <c r="Z31" s="4">
        <v>1</v>
      </c>
      <c r="AA31" s="4">
        <v>9</v>
      </c>
      <c r="AB31" s="4">
        <v>0</v>
      </c>
      <c r="AC31" s="4">
        <v>1</v>
      </c>
      <c r="AD31" s="4">
        <v>2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1</v>
      </c>
      <c r="AT31" s="4">
        <v>0</v>
      </c>
      <c r="AU31" s="4">
        <v>1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1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7</v>
      </c>
      <c r="X33" s="4">
        <v>0</v>
      </c>
      <c r="Y33" s="4">
        <v>3</v>
      </c>
      <c r="Z33" s="4">
        <v>1</v>
      </c>
      <c r="AA33" s="4">
        <v>3</v>
      </c>
      <c r="AB33" s="4">
        <v>1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1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75</v>
      </c>
      <c r="E34" s="4">
        <v>1</v>
      </c>
      <c r="F34" s="4">
        <v>0</v>
      </c>
      <c r="G34" s="4">
        <v>1</v>
      </c>
      <c r="H34" s="4">
        <v>1</v>
      </c>
      <c r="I34" s="4">
        <v>0</v>
      </c>
      <c r="J34" s="4">
        <v>1</v>
      </c>
      <c r="K34" s="4">
        <v>1</v>
      </c>
      <c r="L34" s="4">
        <v>1</v>
      </c>
      <c r="M34" s="4">
        <v>0</v>
      </c>
      <c r="N34" s="4">
        <v>0</v>
      </c>
      <c r="O34" s="4">
        <v>1</v>
      </c>
      <c r="P34" s="4">
        <v>2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20</v>
      </c>
      <c r="X34" s="4">
        <v>4</v>
      </c>
      <c r="Y34" s="4">
        <v>8</v>
      </c>
      <c r="Z34" s="4">
        <v>2</v>
      </c>
      <c r="AA34" s="4">
        <v>14</v>
      </c>
      <c r="AB34" s="4">
        <v>1</v>
      </c>
      <c r="AC34" s="4">
        <v>2</v>
      </c>
      <c r="AD34" s="4">
        <v>2</v>
      </c>
      <c r="AE34" s="4">
        <v>0</v>
      </c>
      <c r="AF34" s="4">
        <v>1</v>
      </c>
      <c r="AG34" s="4">
        <v>0</v>
      </c>
      <c r="AH34" s="4">
        <v>1</v>
      </c>
      <c r="AI34" s="4">
        <v>0</v>
      </c>
      <c r="AJ34" s="4">
        <v>2</v>
      </c>
      <c r="AK34" s="4">
        <v>0</v>
      </c>
      <c r="AL34" s="4">
        <v>0</v>
      </c>
      <c r="AM34" s="4">
        <v>1</v>
      </c>
      <c r="AN34" s="4">
        <v>1</v>
      </c>
      <c r="AO34" s="4">
        <v>2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1</v>
      </c>
      <c r="AV34" s="4">
        <v>0</v>
      </c>
      <c r="AW34" s="4">
        <v>0</v>
      </c>
      <c r="AX34" s="4">
        <v>1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201</v>
      </c>
      <c r="E35" s="4">
        <v>2</v>
      </c>
      <c r="F35" s="4">
        <v>2</v>
      </c>
      <c r="G35" s="4">
        <v>0</v>
      </c>
      <c r="H35" s="4">
        <v>2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2</v>
      </c>
      <c r="U35" s="4">
        <v>0</v>
      </c>
      <c r="V35" s="4">
        <v>0</v>
      </c>
      <c r="W35" s="4">
        <v>40</v>
      </c>
      <c r="X35" s="4">
        <v>8</v>
      </c>
      <c r="Y35" s="4">
        <v>31</v>
      </c>
      <c r="Z35" s="4">
        <v>14</v>
      </c>
      <c r="AA35" s="4">
        <v>41</v>
      </c>
      <c r="AB35" s="4">
        <v>8</v>
      </c>
      <c r="AC35" s="4">
        <v>8</v>
      </c>
      <c r="AD35" s="4">
        <v>4</v>
      </c>
      <c r="AE35" s="4">
        <v>2</v>
      </c>
      <c r="AF35" s="4">
        <v>1</v>
      </c>
      <c r="AG35" s="4">
        <v>1</v>
      </c>
      <c r="AH35" s="4">
        <v>1</v>
      </c>
      <c r="AI35" s="4">
        <v>2</v>
      </c>
      <c r="AJ35" s="4">
        <v>1</v>
      </c>
      <c r="AK35" s="4">
        <v>0</v>
      </c>
      <c r="AL35" s="4">
        <v>2</v>
      </c>
      <c r="AM35" s="4">
        <v>2</v>
      </c>
      <c r="AN35" s="4">
        <v>2</v>
      </c>
      <c r="AO35" s="4">
        <v>1</v>
      </c>
      <c r="AP35" s="4">
        <v>2</v>
      </c>
      <c r="AQ35" s="4">
        <v>0</v>
      </c>
      <c r="AR35" s="4">
        <v>2</v>
      </c>
      <c r="AS35" s="4">
        <v>3</v>
      </c>
      <c r="AT35" s="4">
        <v>2</v>
      </c>
      <c r="AU35" s="4">
        <v>2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1</v>
      </c>
      <c r="BB35" s="4">
        <v>1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155</v>
      </c>
      <c r="E36" s="4">
        <v>3</v>
      </c>
      <c r="F36" s="4">
        <v>1</v>
      </c>
      <c r="G36" s="4">
        <v>1</v>
      </c>
      <c r="H36" s="4">
        <v>2</v>
      </c>
      <c r="I36" s="4">
        <v>0</v>
      </c>
      <c r="J36" s="4">
        <v>1</v>
      </c>
      <c r="K36" s="4">
        <v>2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25</v>
      </c>
      <c r="X36" s="4">
        <v>5</v>
      </c>
      <c r="Y36" s="4">
        <v>16</v>
      </c>
      <c r="Z36" s="4">
        <v>12</v>
      </c>
      <c r="AA36" s="4">
        <v>32</v>
      </c>
      <c r="AB36" s="4">
        <v>7</v>
      </c>
      <c r="AC36" s="4">
        <v>8</v>
      </c>
      <c r="AD36" s="4">
        <v>9</v>
      </c>
      <c r="AE36" s="4">
        <v>4</v>
      </c>
      <c r="AF36" s="4">
        <v>2</v>
      </c>
      <c r="AG36" s="4">
        <v>6</v>
      </c>
      <c r="AH36" s="4">
        <v>0</v>
      </c>
      <c r="AI36" s="4">
        <v>2</v>
      </c>
      <c r="AJ36" s="4">
        <v>0</v>
      </c>
      <c r="AK36" s="4">
        <v>1</v>
      </c>
      <c r="AL36" s="4">
        <v>3</v>
      </c>
      <c r="AM36" s="4">
        <v>2</v>
      </c>
      <c r="AN36" s="4">
        <v>0</v>
      </c>
      <c r="AO36" s="4">
        <v>1</v>
      </c>
      <c r="AP36" s="4">
        <v>0</v>
      </c>
      <c r="AQ36" s="4">
        <v>0</v>
      </c>
      <c r="AR36" s="4">
        <v>1</v>
      </c>
      <c r="AS36" s="4">
        <v>2</v>
      </c>
      <c r="AT36" s="4">
        <v>1</v>
      </c>
      <c r="AU36" s="4">
        <v>2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20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4</v>
      </c>
      <c r="X37" s="4">
        <v>0</v>
      </c>
      <c r="Y37" s="4">
        <v>3</v>
      </c>
      <c r="Z37" s="4">
        <v>1</v>
      </c>
      <c r="AA37" s="4">
        <v>3</v>
      </c>
      <c r="AB37" s="4">
        <v>1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1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172</v>
      </c>
      <c r="E39" s="4">
        <v>5</v>
      </c>
      <c r="F39" s="4">
        <v>0</v>
      </c>
      <c r="G39" s="4">
        <v>2</v>
      </c>
      <c r="H39" s="4">
        <v>0</v>
      </c>
      <c r="I39" s="4">
        <v>1</v>
      </c>
      <c r="J39" s="4">
        <v>7</v>
      </c>
      <c r="K39" s="4">
        <v>1</v>
      </c>
      <c r="L39" s="4">
        <v>1</v>
      </c>
      <c r="M39" s="4">
        <v>2</v>
      </c>
      <c r="N39" s="4">
        <v>1</v>
      </c>
      <c r="O39" s="4">
        <v>0</v>
      </c>
      <c r="P39" s="4">
        <v>0</v>
      </c>
      <c r="Q39" s="4">
        <v>5</v>
      </c>
      <c r="R39" s="4">
        <v>1</v>
      </c>
      <c r="S39" s="4">
        <v>0</v>
      </c>
      <c r="T39" s="4">
        <v>1</v>
      </c>
      <c r="U39" s="4">
        <v>0</v>
      </c>
      <c r="V39" s="4">
        <v>0</v>
      </c>
      <c r="W39" s="4">
        <v>15</v>
      </c>
      <c r="X39" s="4">
        <v>3</v>
      </c>
      <c r="Y39" s="4">
        <v>4</v>
      </c>
      <c r="Z39" s="4">
        <v>8</v>
      </c>
      <c r="AA39" s="4">
        <v>15</v>
      </c>
      <c r="AB39" s="4">
        <v>2</v>
      </c>
      <c r="AC39" s="4">
        <v>2</v>
      </c>
      <c r="AD39" s="4">
        <v>6</v>
      </c>
      <c r="AE39" s="4">
        <v>4</v>
      </c>
      <c r="AF39" s="4">
        <v>8</v>
      </c>
      <c r="AG39" s="4">
        <v>3</v>
      </c>
      <c r="AH39" s="4">
        <v>2</v>
      </c>
      <c r="AI39" s="4">
        <v>3</v>
      </c>
      <c r="AJ39" s="4">
        <v>6</v>
      </c>
      <c r="AK39" s="4">
        <v>3</v>
      </c>
      <c r="AL39" s="4">
        <v>5</v>
      </c>
      <c r="AM39" s="4">
        <v>6</v>
      </c>
      <c r="AN39" s="4">
        <v>2</v>
      </c>
      <c r="AO39" s="4">
        <v>4</v>
      </c>
      <c r="AP39" s="4">
        <v>3</v>
      </c>
      <c r="AQ39" s="4">
        <v>2</v>
      </c>
      <c r="AR39" s="4">
        <v>4</v>
      </c>
      <c r="AS39" s="4">
        <v>3</v>
      </c>
      <c r="AT39" s="4">
        <v>3</v>
      </c>
      <c r="AU39" s="4">
        <v>2</v>
      </c>
      <c r="AV39" s="4">
        <v>2</v>
      </c>
      <c r="AW39" s="4">
        <v>2</v>
      </c>
      <c r="AX39" s="4">
        <v>3</v>
      </c>
      <c r="AY39" s="4">
        <v>2</v>
      </c>
      <c r="AZ39" s="4">
        <v>0</v>
      </c>
      <c r="BA39" s="4">
        <v>2</v>
      </c>
      <c r="BB39" s="4">
        <v>0</v>
      </c>
      <c r="BC39" s="4">
        <v>0</v>
      </c>
      <c r="BD39" s="4">
        <v>0</v>
      </c>
      <c r="BE39" s="4">
        <v>2</v>
      </c>
      <c r="BF39" s="4">
        <v>0</v>
      </c>
      <c r="BG39" s="4">
        <v>0</v>
      </c>
      <c r="BH39" s="4">
        <v>1</v>
      </c>
      <c r="BI39" s="4">
        <v>3</v>
      </c>
      <c r="BJ39" s="4">
        <v>0</v>
      </c>
      <c r="BK39" s="4">
        <v>0</v>
      </c>
      <c r="BL39" s="4">
        <v>0</v>
      </c>
      <c r="BM39" s="4">
        <v>2</v>
      </c>
      <c r="BN39" s="4">
        <v>0</v>
      </c>
      <c r="BO39" s="4">
        <v>0</v>
      </c>
      <c r="BP39" s="4">
        <v>1</v>
      </c>
      <c r="BQ39" s="4">
        <v>1</v>
      </c>
      <c r="BR39" s="4">
        <v>0</v>
      </c>
      <c r="BS39" s="4">
        <v>1</v>
      </c>
      <c r="BT39" s="4">
        <v>1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140</v>
      </c>
      <c r="E40" s="4">
        <v>2</v>
      </c>
      <c r="F40" s="4">
        <v>0</v>
      </c>
      <c r="G40" s="4">
        <v>2</v>
      </c>
      <c r="H40" s="4">
        <v>1</v>
      </c>
      <c r="I40" s="4">
        <v>4</v>
      </c>
      <c r="J40" s="4">
        <v>3</v>
      </c>
      <c r="K40" s="4">
        <v>3</v>
      </c>
      <c r="L40" s="4">
        <v>1</v>
      </c>
      <c r="M40" s="4">
        <v>2</v>
      </c>
      <c r="N40" s="4">
        <v>1</v>
      </c>
      <c r="O40" s="4">
        <v>1</v>
      </c>
      <c r="P40" s="4">
        <v>0</v>
      </c>
      <c r="Q40" s="4">
        <v>2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18</v>
      </c>
      <c r="X40" s="4">
        <v>0</v>
      </c>
      <c r="Y40" s="4">
        <v>8</v>
      </c>
      <c r="Z40" s="4">
        <v>4</v>
      </c>
      <c r="AA40" s="4">
        <v>23</v>
      </c>
      <c r="AB40" s="4">
        <v>5</v>
      </c>
      <c r="AC40" s="4">
        <v>7</v>
      </c>
      <c r="AD40" s="4">
        <v>6</v>
      </c>
      <c r="AE40" s="4">
        <v>4</v>
      </c>
      <c r="AF40" s="4">
        <v>1</v>
      </c>
      <c r="AG40" s="4">
        <v>1</v>
      </c>
      <c r="AH40" s="4">
        <v>2</v>
      </c>
      <c r="AI40" s="4">
        <v>5</v>
      </c>
      <c r="AJ40" s="4">
        <v>3</v>
      </c>
      <c r="AK40" s="4">
        <v>2</v>
      </c>
      <c r="AL40" s="4">
        <v>2</v>
      </c>
      <c r="AM40" s="4">
        <v>1</v>
      </c>
      <c r="AN40" s="4">
        <v>3</v>
      </c>
      <c r="AO40" s="4">
        <v>2</v>
      </c>
      <c r="AP40" s="4">
        <v>1</v>
      </c>
      <c r="AQ40" s="4">
        <v>3</v>
      </c>
      <c r="AR40" s="4">
        <v>1</v>
      </c>
      <c r="AS40" s="4">
        <v>2</v>
      </c>
      <c r="AT40" s="4">
        <v>3</v>
      </c>
      <c r="AU40" s="4">
        <v>0</v>
      </c>
      <c r="AV40" s="4">
        <v>0</v>
      </c>
      <c r="AW40" s="4">
        <v>1</v>
      </c>
      <c r="AX40" s="4">
        <v>1</v>
      </c>
      <c r="AY40" s="4">
        <v>0</v>
      </c>
      <c r="AZ40" s="4">
        <v>1</v>
      </c>
      <c r="BA40" s="4">
        <v>1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1</v>
      </c>
      <c r="BL40" s="4">
        <v>1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99</v>
      </c>
      <c r="E41" s="4">
        <v>2</v>
      </c>
      <c r="F41" s="4">
        <v>2</v>
      </c>
      <c r="G41" s="4">
        <v>2</v>
      </c>
      <c r="H41" s="4">
        <v>0</v>
      </c>
      <c r="I41" s="4">
        <v>0</v>
      </c>
      <c r="J41" s="4">
        <v>1</v>
      </c>
      <c r="K41" s="4">
        <v>2</v>
      </c>
      <c r="L41" s="4">
        <v>1</v>
      </c>
      <c r="M41" s="4">
        <v>0</v>
      </c>
      <c r="N41" s="4">
        <v>0</v>
      </c>
      <c r="O41" s="4">
        <v>1</v>
      </c>
      <c r="P41" s="4">
        <v>0</v>
      </c>
      <c r="Q41" s="4">
        <v>1</v>
      </c>
      <c r="R41" s="4">
        <v>0</v>
      </c>
      <c r="S41" s="4">
        <v>1</v>
      </c>
      <c r="T41" s="4">
        <v>1</v>
      </c>
      <c r="U41" s="4">
        <v>0</v>
      </c>
      <c r="V41" s="4">
        <v>0</v>
      </c>
      <c r="W41" s="4">
        <v>9</v>
      </c>
      <c r="X41" s="4">
        <v>0</v>
      </c>
      <c r="Y41" s="4">
        <v>8</v>
      </c>
      <c r="Z41" s="4">
        <v>3</v>
      </c>
      <c r="AA41" s="4">
        <v>13</v>
      </c>
      <c r="AB41" s="4">
        <v>2</v>
      </c>
      <c r="AC41" s="4">
        <v>1</v>
      </c>
      <c r="AD41" s="4">
        <v>5</v>
      </c>
      <c r="AE41" s="4">
        <v>3</v>
      </c>
      <c r="AF41" s="4">
        <v>3</v>
      </c>
      <c r="AG41" s="4">
        <v>1</v>
      </c>
      <c r="AH41" s="4">
        <v>1</v>
      </c>
      <c r="AI41" s="4">
        <v>2</v>
      </c>
      <c r="AJ41" s="4">
        <v>3</v>
      </c>
      <c r="AK41" s="4">
        <v>2</v>
      </c>
      <c r="AL41" s="4">
        <v>0</v>
      </c>
      <c r="AM41" s="4">
        <v>1</v>
      </c>
      <c r="AN41" s="4">
        <v>4</v>
      </c>
      <c r="AO41" s="4">
        <v>2</v>
      </c>
      <c r="AP41" s="4">
        <v>0</v>
      </c>
      <c r="AQ41" s="4">
        <v>1</v>
      </c>
      <c r="AR41" s="4">
        <v>0</v>
      </c>
      <c r="AS41" s="4">
        <v>3</v>
      </c>
      <c r="AT41" s="4">
        <v>0</v>
      </c>
      <c r="AU41" s="4">
        <v>2</v>
      </c>
      <c r="AV41" s="4">
        <v>0</v>
      </c>
      <c r="AW41" s="4">
        <v>1</v>
      </c>
      <c r="AX41" s="4">
        <v>3</v>
      </c>
      <c r="AY41" s="4">
        <v>0</v>
      </c>
      <c r="AZ41" s="4">
        <v>0</v>
      </c>
      <c r="BA41" s="4">
        <v>2</v>
      </c>
      <c r="BB41" s="4">
        <v>2</v>
      </c>
      <c r="BC41" s="4">
        <v>1</v>
      </c>
      <c r="BD41" s="4">
        <v>1</v>
      </c>
      <c r="BE41" s="4">
        <v>0</v>
      </c>
      <c r="BF41" s="4">
        <v>2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32</v>
      </c>
      <c r="E42" s="4">
        <v>0</v>
      </c>
      <c r="F42" s="4">
        <v>2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1</v>
      </c>
      <c r="O42" s="4">
        <v>1</v>
      </c>
      <c r="P42" s="4">
        <v>2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4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0</v>
      </c>
      <c r="AD42" s="4">
        <v>1</v>
      </c>
      <c r="AE42" s="4">
        <v>1</v>
      </c>
      <c r="AF42" s="4">
        <v>0</v>
      </c>
      <c r="AG42" s="4">
        <v>0</v>
      </c>
      <c r="AH42" s="4">
        <v>2</v>
      </c>
      <c r="AI42" s="4">
        <v>1</v>
      </c>
      <c r="AJ42" s="4">
        <v>1</v>
      </c>
      <c r="AK42" s="4">
        <v>0</v>
      </c>
      <c r="AL42" s="4">
        <v>0</v>
      </c>
      <c r="AM42" s="4">
        <v>0</v>
      </c>
      <c r="AN42" s="4">
        <v>1</v>
      </c>
      <c r="AO42" s="4">
        <v>1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1</v>
      </c>
      <c r="AV42" s="4">
        <v>0</v>
      </c>
      <c r="AW42" s="4">
        <v>1</v>
      </c>
      <c r="AX42" s="4">
        <v>1</v>
      </c>
      <c r="AY42" s="4">
        <v>1</v>
      </c>
      <c r="AZ42" s="4">
        <v>0</v>
      </c>
      <c r="BA42" s="4">
        <v>0</v>
      </c>
      <c r="BB42" s="4">
        <v>2</v>
      </c>
      <c r="BC42" s="4">
        <v>1</v>
      </c>
      <c r="BD42" s="4">
        <v>1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1</v>
      </c>
      <c r="W43" s="4">
        <v>1</v>
      </c>
      <c r="X43" s="4">
        <v>1</v>
      </c>
      <c r="Y43" s="4">
        <v>1</v>
      </c>
      <c r="Z43" s="4">
        <v>0</v>
      </c>
      <c r="AA43" s="4">
        <v>3</v>
      </c>
      <c r="AB43" s="4">
        <v>1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20</v>
      </c>
      <c r="E44" s="4">
        <v>1</v>
      </c>
      <c r="F44" s="4">
        <v>0</v>
      </c>
      <c r="G44" s="4">
        <v>1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1</v>
      </c>
      <c r="N44" s="4">
        <v>0</v>
      </c>
      <c r="O44" s="4">
        <v>0</v>
      </c>
      <c r="P44" s="4">
        <v>1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1</v>
      </c>
      <c r="AJ44" s="4">
        <v>0</v>
      </c>
      <c r="AK44" s="4">
        <v>1</v>
      </c>
      <c r="AL44" s="4">
        <v>1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2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1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18</v>
      </c>
      <c r="E45" s="4">
        <v>1</v>
      </c>
      <c r="F45" s="4">
        <v>0</v>
      </c>
      <c r="G45" s="4">
        <v>1</v>
      </c>
      <c r="H45" s="4">
        <v>0</v>
      </c>
      <c r="I45" s="4">
        <v>1</v>
      </c>
      <c r="J45" s="4">
        <v>0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4</v>
      </c>
      <c r="AB45" s="4">
        <v>0</v>
      </c>
      <c r="AC45" s="4">
        <v>2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1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1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37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2</v>
      </c>
      <c r="L47" s="4">
        <v>0</v>
      </c>
      <c r="M47" s="4">
        <v>1</v>
      </c>
      <c r="N47" s="4">
        <v>0</v>
      </c>
      <c r="O47" s="4">
        <v>1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6</v>
      </c>
      <c r="X47" s="4">
        <v>1</v>
      </c>
      <c r="Y47" s="4">
        <v>2</v>
      </c>
      <c r="Z47" s="4">
        <v>0</v>
      </c>
      <c r="AA47" s="4">
        <v>4</v>
      </c>
      <c r="AB47" s="4">
        <v>3</v>
      </c>
      <c r="AC47" s="4">
        <v>2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1</v>
      </c>
      <c r="AM47" s="4">
        <v>1</v>
      </c>
      <c r="AN47" s="4">
        <v>0</v>
      </c>
      <c r="AO47" s="4">
        <v>1</v>
      </c>
      <c r="AP47" s="4">
        <v>0</v>
      </c>
      <c r="AQ47" s="4">
        <v>1</v>
      </c>
      <c r="AR47" s="4">
        <v>0</v>
      </c>
      <c r="AS47" s="4">
        <v>0</v>
      </c>
      <c r="AT47" s="4">
        <v>1</v>
      </c>
      <c r="AU47" s="4">
        <v>2</v>
      </c>
      <c r="AV47" s="4">
        <v>1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1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9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1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1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7</v>
      </c>
      <c r="E50" s="4">
        <v>0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3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13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1</v>
      </c>
      <c r="AN53" s="4">
        <v>1</v>
      </c>
      <c r="AO53" s="4">
        <v>1</v>
      </c>
      <c r="AP53" s="4">
        <v>1</v>
      </c>
      <c r="AQ53" s="4">
        <v>2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18</v>
      </c>
      <c r="E54" s="4">
        <v>0</v>
      </c>
      <c r="F54" s="4">
        <v>0</v>
      </c>
      <c r="G54" s="4">
        <v>2</v>
      </c>
      <c r="H54" s="4">
        <v>1</v>
      </c>
      <c r="I54" s="4">
        <v>0</v>
      </c>
      <c r="J54" s="4">
        <v>0</v>
      </c>
      <c r="K54" s="4">
        <v>2</v>
      </c>
      <c r="L54" s="4">
        <v>1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2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1</v>
      </c>
      <c r="AI54" s="4">
        <v>1</v>
      </c>
      <c r="AJ54" s="4">
        <v>0</v>
      </c>
      <c r="AK54" s="4">
        <v>2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68</v>
      </c>
      <c r="E55" s="4">
        <v>1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2</v>
      </c>
      <c r="AA55" s="4">
        <v>5</v>
      </c>
      <c r="AB55" s="4">
        <v>1</v>
      </c>
      <c r="AC55" s="4">
        <v>0</v>
      </c>
      <c r="AD55" s="4">
        <v>7</v>
      </c>
      <c r="AE55" s="4">
        <v>2</v>
      </c>
      <c r="AF55" s="4">
        <v>3</v>
      </c>
      <c r="AG55" s="4">
        <v>4</v>
      </c>
      <c r="AH55" s="4">
        <v>3</v>
      </c>
      <c r="AI55" s="4">
        <v>5</v>
      </c>
      <c r="AJ55" s="4">
        <v>1</v>
      </c>
      <c r="AK55" s="4">
        <v>5</v>
      </c>
      <c r="AL55" s="4">
        <v>3</v>
      </c>
      <c r="AM55" s="4">
        <v>2</v>
      </c>
      <c r="AN55" s="4">
        <v>2</v>
      </c>
      <c r="AO55" s="4">
        <v>1</v>
      </c>
      <c r="AP55" s="4">
        <v>1</v>
      </c>
      <c r="AQ55" s="4">
        <v>1</v>
      </c>
      <c r="AR55" s="4">
        <v>1</v>
      </c>
      <c r="AS55" s="4">
        <v>2</v>
      </c>
      <c r="AT55" s="4">
        <v>4</v>
      </c>
      <c r="AU55" s="4">
        <v>2</v>
      </c>
      <c r="AV55" s="4">
        <v>0</v>
      </c>
      <c r="AW55" s="4">
        <v>1</v>
      </c>
      <c r="AX55" s="4">
        <v>0</v>
      </c>
      <c r="AY55" s="4">
        <v>1</v>
      </c>
      <c r="AZ55" s="4">
        <v>1</v>
      </c>
      <c r="BA55" s="4">
        <v>0</v>
      </c>
      <c r="BB55" s="4">
        <v>1</v>
      </c>
      <c r="BC55" s="4">
        <v>0</v>
      </c>
      <c r="BD55" s="4">
        <v>1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1564</v>
      </c>
      <c r="E57" s="5">
        <f>SUM(E9:E56)</f>
        <v>25</v>
      </c>
      <c r="F57" s="5">
        <f t="shared" ref="F57:BQ57" si="1">SUM(F9:F56)</f>
        <v>11</v>
      </c>
      <c r="G57" s="5">
        <f t="shared" si="1"/>
        <v>18</v>
      </c>
      <c r="H57" s="5">
        <f t="shared" si="1"/>
        <v>20</v>
      </c>
      <c r="I57" s="5">
        <f t="shared" si="1"/>
        <v>19</v>
      </c>
      <c r="J57" s="5">
        <f t="shared" si="1"/>
        <v>16</v>
      </c>
      <c r="K57" s="5">
        <f t="shared" si="1"/>
        <v>27</v>
      </c>
      <c r="L57" s="5">
        <f t="shared" si="1"/>
        <v>14</v>
      </c>
      <c r="M57" s="5">
        <f t="shared" si="1"/>
        <v>11</v>
      </c>
      <c r="N57" s="5">
        <f t="shared" si="1"/>
        <v>8</v>
      </c>
      <c r="O57" s="5">
        <f t="shared" si="1"/>
        <v>13</v>
      </c>
      <c r="P57" s="5">
        <f t="shared" si="1"/>
        <v>7</v>
      </c>
      <c r="Q57" s="5">
        <f t="shared" si="1"/>
        <v>14</v>
      </c>
      <c r="R57" s="5">
        <f t="shared" si="1"/>
        <v>3</v>
      </c>
      <c r="S57" s="5">
        <f t="shared" si="1"/>
        <v>3</v>
      </c>
      <c r="T57" s="5">
        <f t="shared" si="1"/>
        <v>11</v>
      </c>
      <c r="U57" s="5">
        <f t="shared" si="1"/>
        <v>1</v>
      </c>
      <c r="V57" s="5">
        <f t="shared" si="1"/>
        <v>1</v>
      </c>
      <c r="W57" s="5">
        <f t="shared" si="1"/>
        <v>203</v>
      </c>
      <c r="X57" s="5">
        <f t="shared" si="1"/>
        <v>39</v>
      </c>
      <c r="Y57" s="5">
        <f t="shared" si="1"/>
        <v>111</v>
      </c>
      <c r="Z57" s="5">
        <f t="shared" si="1"/>
        <v>59</v>
      </c>
      <c r="AA57" s="5">
        <f t="shared" si="1"/>
        <v>223</v>
      </c>
      <c r="AB57" s="5">
        <f t="shared" si="1"/>
        <v>52</v>
      </c>
      <c r="AC57" s="5">
        <f t="shared" si="1"/>
        <v>56</v>
      </c>
      <c r="AD57" s="5">
        <f t="shared" si="1"/>
        <v>57</v>
      </c>
      <c r="AE57" s="5">
        <f t="shared" si="1"/>
        <v>29</v>
      </c>
      <c r="AF57" s="5">
        <f t="shared" si="1"/>
        <v>24</v>
      </c>
      <c r="AG57" s="5">
        <f t="shared" si="1"/>
        <v>24</v>
      </c>
      <c r="AH57" s="5">
        <f t="shared" si="1"/>
        <v>19</v>
      </c>
      <c r="AI57" s="5">
        <f t="shared" si="1"/>
        <v>35</v>
      </c>
      <c r="AJ57" s="5">
        <f t="shared" si="1"/>
        <v>26</v>
      </c>
      <c r="AK57" s="5">
        <f t="shared" si="1"/>
        <v>25</v>
      </c>
      <c r="AL57" s="5">
        <f t="shared" si="1"/>
        <v>26</v>
      </c>
      <c r="AM57" s="5">
        <f t="shared" si="1"/>
        <v>33</v>
      </c>
      <c r="AN57" s="5">
        <f t="shared" si="1"/>
        <v>23</v>
      </c>
      <c r="AO57" s="5">
        <f t="shared" si="1"/>
        <v>23</v>
      </c>
      <c r="AP57" s="5">
        <f t="shared" si="1"/>
        <v>17</v>
      </c>
      <c r="AQ57" s="5">
        <f t="shared" si="1"/>
        <v>17</v>
      </c>
      <c r="AR57" s="5">
        <f t="shared" si="1"/>
        <v>13</v>
      </c>
      <c r="AS57" s="5">
        <f t="shared" si="1"/>
        <v>23</v>
      </c>
      <c r="AT57" s="5">
        <f t="shared" si="1"/>
        <v>23</v>
      </c>
      <c r="AU57" s="5">
        <f t="shared" si="1"/>
        <v>19</v>
      </c>
      <c r="AV57" s="5">
        <f t="shared" si="1"/>
        <v>10</v>
      </c>
      <c r="AW57" s="5">
        <f t="shared" si="1"/>
        <v>14</v>
      </c>
      <c r="AX57" s="5">
        <f t="shared" si="1"/>
        <v>14</v>
      </c>
      <c r="AY57" s="5">
        <f t="shared" si="1"/>
        <v>9</v>
      </c>
      <c r="AZ57" s="5">
        <f t="shared" si="1"/>
        <v>4</v>
      </c>
      <c r="BA57" s="5">
        <f t="shared" si="1"/>
        <v>9</v>
      </c>
      <c r="BB57" s="5">
        <f t="shared" si="1"/>
        <v>10</v>
      </c>
      <c r="BC57" s="5">
        <f t="shared" si="1"/>
        <v>2</v>
      </c>
      <c r="BD57" s="5">
        <f t="shared" si="1"/>
        <v>10</v>
      </c>
      <c r="BE57" s="5">
        <f t="shared" si="1"/>
        <v>4</v>
      </c>
      <c r="BF57" s="5">
        <f t="shared" si="1"/>
        <v>4</v>
      </c>
      <c r="BG57" s="5">
        <f t="shared" si="1"/>
        <v>3</v>
      </c>
      <c r="BH57" s="5">
        <f t="shared" si="1"/>
        <v>2</v>
      </c>
      <c r="BI57" s="5">
        <f t="shared" si="1"/>
        <v>9</v>
      </c>
      <c r="BJ57" s="5">
        <f t="shared" si="1"/>
        <v>4</v>
      </c>
      <c r="BK57" s="5">
        <f t="shared" si="1"/>
        <v>3</v>
      </c>
      <c r="BL57" s="5">
        <f t="shared" si="1"/>
        <v>2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2</v>
      </c>
      <c r="BU57" s="5">
        <f t="shared" si="2"/>
        <v>1</v>
      </c>
      <c r="BV57" s="5">
        <f t="shared" si="2"/>
        <v>4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2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1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1</v>
      </c>
      <c r="G10" s="4">
        <v>0</v>
      </c>
      <c r="H10" s="4">
        <v>0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2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4</v>
      </c>
      <c r="Z21" s="4">
        <v>1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3</v>
      </c>
      <c r="X22" s="4">
        <v>1</v>
      </c>
      <c r="Y22" s="4">
        <v>2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3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1</v>
      </c>
      <c r="Z35" s="4">
        <v>0</v>
      </c>
      <c r="AA35" s="4">
        <v>2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1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3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80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14</v>
      </c>
      <c r="X57" s="5">
        <f t="shared" si="1"/>
        <v>6</v>
      </c>
      <c r="Y57" s="5">
        <f t="shared" si="1"/>
        <v>13</v>
      </c>
      <c r="Z57" s="5">
        <f t="shared" si="1"/>
        <v>2</v>
      </c>
      <c r="AA57" s="5">
        <f t="shared" si="1"/>
        <v>11</v>
      </c>
      <c r="AB57" s="5">
        <f t="shared" si="1"/>
        <v>3</v>
      </c>
      <c r="AC57" s="5">
        <f t="shared" si="1"/>
        <v>3</v>
      </c>
      <c r="AD57" s="5">
        <f t="shared" si="1"/>
        <v>3</v>
      </c>
      <c r="AE57" s="5">
        <f t="shared" si="1"/>
        <v>3</v>
      </c>
      <c r="AF57" s="5">
        <f t="shared" si="1"/>
        <v>2</v>
      </c>
      <c r="AG57" s="5">
        <f t="shared" si="1"/>
        <v>3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1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4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1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42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5</v>
      </c>
      <c r="Y57" s="5">
        <f t="shared" si="1"/>
        <v>8</v>
      </c>
      <c r="Z57" s="5">
        <f t="shared" si="1"/>
        <v>1</v>
      </c>
      <c r="AA57" s="5">
        <f t="shared" si="1"/>
        <v>7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2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1</v>
      </c>
      <c r="Y57" s="5">
        <f t="shared" si="1"/>
        <v>5</v>
      </c>
      <c r="Z57" s="5">
        <f t="shared" si="1"/>
        <v>1</v>
      </c>
      <c r="AA57" s="5">
        <f t="shared" si="1"/>
        <v>4</v>
      </c>
      <c r="AB57" s="5">
        <f t="shared" si="1"/>
        <v>2</v>
      </c>
      <c r="AC57" s="5">
        <f t="shared" si="1"/>
        <v>3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1</v>
      </c>
      <c r="M15" s="4">
        <v>0</v>
      </c>
      <c r="N15" s="4">
        <v>0</v>
      </c>
      <c r="O15" s="4">
        <v>1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4</v>
      </c>
      <c r="X21" s="4">
        <v>0</v>
      </c>
      <c r="Y21" s="4">
        <v>0</v>
      </c>
      <c r="Z21" s="4">
        <v>0</v>
      </c>
      <c r="AA21" s="4">
        <v>2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2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1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3</v>
      </c>
      <c r="X35" s="4">
        <v>1</v>
      </c>
      <c r="Y35" s="4">
        <v>3</v>
      </c>
      <c r="Z35" s="4">
        <v>1</v>
      </c>
      <c r="AA35" s="4">
        <v>2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2</v>
      </c>
      <c r="Z36" s="4">
        <v>1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1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2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2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18</v>
      </c>
      <c r="X57" s="5">
        <f t="shared" si="1"/>
        <v>2</v>
      </c>
      <c r="Y57" s="5">
        <f t="shared" si="1"/>
        <v>9</v>
      </c>
      <c r="Z57" s="5">
        <f t="shared" si="1"/>
        <v>3</v>
      </c>
      <c r="AA57" s="5">
        <f t="shared" si="1"/>
        <v>9</v>
      </c>
      <c r="AB57" s="5">
        <f t="shared" si="1"/>
        <v>7</v>
      </c>
      <c r="AC57" s="5">
        <f t="shared" si="1"/>
        <v>2</v>
      </c>
      <c r="AD57" s="5">
        <f t="shared" si="1"/>
        <v>7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1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2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2</v>
      </c>
      <c r="X35" s="4">
        <v>1</v>
      </c>
      <c r="Y35" s="4">
        <v>2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1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2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13</v>
      </c>
      <c r="X57" s="5">
        <f t="shared" si="1"/>
        <v>1</v>
      </c>
      <c r="Y57" s="5">
        <f t="shared" si="1"/>
        <v>5</v>
      </c>
      <c r="Z57" s="5">
        <f t="shared" si="1"/>
        <v>1</v>
      </c>
      <c r="AA57" s="5">
        <f t="shared" si="1"/>
        <v>1</v>
      </c>
      <c r="AB57" s="5">
        <f t="shared" si="1"/>
        <v>5</v>
      </c>
      <c r="AC57" s="5">
        <f t="shared" si="1"/>
        <v>2</v>
      </c>
      <c r="AD57" s="5">
        <f t="shared" si="1"/>
        <v>4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1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2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2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1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2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1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1</v>
      </c>
      <c r="Y57" s="5">
        <f t="shared" si="1"/>
        <v>4</v>
      </c>
      <c r="Z57" s="5">
        <f t="shared" si="1"/>
        <v>2</v>
      </c>
      <c r="AA57" s="5">
        <f t="shared" si="1"/>
        <v>8</v>
      </c>
      <c r="AB57" s="5">
        <f t="shared" si="1"/>
        <v>2</v>
      </c>
      <c r="AC57" s="5">
        <f t="shared" si="1"/>
        <v>0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1</v>
      </c>
      <c r="AB22" s="4">
        <v>2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3</v>
      </c>
      <c r="X35" s="4">
        <v>0</v>
      </c>
      <c r="Y35" s="4">
        <v>1</v>
      </c>
      <c r="Z35" s="4">
        <v>1</v>
      </c>
      <c r="AA35" s="4">
        <v>3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5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2</v>
      </c>
      <c r="AB41" s="4">
        <v>1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17</v>
      </c>
      <c r="X57" s="5">
        <f t="shared" si="1"/>
        <v>1</v>
      </c>
      <c r="Y57" s="5">
        <f t="shared" si="1"/>
        <v>4</v>
      </c>
      <c r="Z57" s="5">
        <f t="shared" si="1"/>
        <v>2</v>
      </c>
      <c r="AA57" s="5">
        <f t="shared" si="1"/>
        <v>13</v>
      </c>
      <c r="AB57" s="5">
        <f t="shared" si="1"/>
        <v>4</v>
      </c>
      <c r="AC57" s="5">
        <f t="shared" si="1"/>
        <v>4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0</v>
      </c>
      <c r="AB22" s="4">
        <v>2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2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4</v>
      </c>
      <c r="AB57" s="5">
        <f t="shared" si="1"/>
        <v>3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2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0</v>
      </c>
      <c r="Y57" s="5">
        <f t="shared" si="1"/>
        <v>3</v>
      </c>
      <c r="Z57" s="5">
        <f t="shared" si="1"/>
        <v>2</v>
      </c>
      <c r="AA57" s="5">
        <f t="shared" si="1"/>
        <v>9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3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5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1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1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1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1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1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1</v>
      </c>
      <c r="AB16" s="4">
        <v>1</v>
      </c>
      <c r="AC16" s="4">
        <v>0</v>
      </c>
      <c r="AD16" s="4">
        <v>1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2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1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1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2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24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1</v>
      </c>
      <c r="Z19" s="4">
        <v>0</v>
      </c>
      <c r="AA19" s="4">
        <v>5</v>
      </c>
      <c r="AB19" s="4">
        <v>2</v>
      </c>
      <c r="AC19" s="4">
        <v>4</v>
      </c>
      <c r="AD19" s="4">
        <v>2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2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2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28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2</v>
      </c>
      <c r="L20" s="4">
        <v>0</v>
      </c>
      <c r="M20" s="4">
        <v>1</v>
      </c>
      <c r="N20" s="4">
        <v>1</v>
      </c>
      <c r="O20" s="4">
        <v>2</v>
      </c>
      <c r="P20" s="4">
        <v>1</v>
      </c>
      <c r="Q20" s="4">
        <v>1</v>
      </c>
      <c r="R20" s="4">
        <v>0</v>
      </c>
      <c r="S20" s="4">
        <v>2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2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2</v>
      </c>
      <c r="AV20" s="4">
        <v>2</v>
      </c>
      <c r="AW20" s="4">
        <v>1</v>
      </c>
      <c r="AX20" s="4">
        <v>0</v>
      </c>
      <c r="AY20" s="4">
        <v>1</v>
      </c>
      <c r="AZ20" s="4">
        <v>1</v>
      </c>
      <c r="BA20" s="4">
        <v>0</v>
      </c>
      <c r="BB20" s="4">
        <v>0</v>
      </c>
      <c r="BC20" s="4">
        <v>0</v>
      </c>
      <c r="BD20" s="4">
        <v>1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109</v>
      </c>
      <c r="E21" s="4">
        <v>2</v>
      </c>
      <c r="F21" s="4">
        <v>1</v>
      </c>
      <c r="G21" s="4">
        <v>0</v>
      </c>
      <c r="H21" s="4">
        <v>0</v>
      </c>
      <c r="I21" s="4">
        <v>1</v>
      </c>
      <c r="J21" s="4">
        <v>0</v>
      </c>
      <c r="K21" s="4">
        <v>2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4</v>
      </c>
      <c r="X21" s="4">
        <v>1</v>
      </c>
      <c r="Y21" s="4">
        <v>6</v>
      </c>
      <c r="Z21" s="4">
        <v>3</v>
      </c>
      <c r="AA21" s="4">
        <v>28</v>
      </c>
      <c r="AB21" s="4">
        <v>8</v>
      </c>
      <c r="AC21" s="4">
        <v>8</v>
      </c>
      <c r="AD21" s="4">
        <v>6</v>
      </c>
      <c r="AE21" s="4">
        <v>4</v>
      </c>
      <c r="AF21" s="4">
        <v>2</v>
      </c>
      <c r="AG21" s="4">
        <v>1</v>
      </c>
      <c r="AH21" s="4">
        <v>3</v>
      </c>
      <c r="AI21" s="4">
        <v>3</v>
      </c>
      <c r="AJ21" s="4">
        <v>0</v>
      </c>
      <c r="AK21" s="4">
        <v>3</v>
      </c>
      <c r="AL21" s="4">
        <v>2</v>
      </c>
      <c r="AM21" s="4">
        <v>3</v>
      </c>
      <c r="AN21" s="4">
        <v>1</v>
      </c>
      <c r="AO21" s="4">
        <v>1</v>
      </c>
      <c r="AP21" s="4">
        <v>2</v>
      </c>
      <c r="AQ21" s="4">
        <v>0</v>
      </c>
      <c r="AR21" s="4">
        <v>1</v>
      </c>
      <c r="AS21" s="4">
        <v>0</v>
      </c>
      <c r="AT21" s="4">
        <v>2</v>
      </c>
      <c r="AU21" s="4">
        <v>0</v>
      </c>
      <c r="AV21" s="4">
        <v>0</v>
      </c>
      <c r="AW21" s="4">
        <v>2</v>
      </c>
      <c r="AX21" s="4">
        <v>0</v>
      </c>
      <c r="AY21" s="4">
        <v>1</v>
      </c>
      <c r="AZ21" s="4">
        <v>1</v>
      </c>
      <c r="BA21" s="4">
        <v>0</v>
      </c>
      <c r="BB21" s="4">
        <v>1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3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47</v>
      </c>
      <c r="E22" s="4">
        <v>0</v>
      </c>
      <c r="F22" s="4">
        <v>0</v>
      </c>
      <c r="G22" s="4">
        <v>0</v>
      </c>
      <c r="H22" s="4">
        <v>3</v>
      </c>
      <c r="I22" s="4">
        <v>0</v>
      </c>
      <c r="J22" s="4">
        <v>1</v>
      </c>
      <c r="K22" s="4">
        <v>1</v>
      </c>
      <c r="L22" s="4">
        <v>0</v>
      </c>
      <c r="M22" s="4">
        <v>1</v>
      </c>
      <c r="N22" s="4">
        <v>1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4</v>
      </c>
      <c r="X22" s="4">
        <v>0</v>
      </c>
      <c r="Y22" s="4">
        <v>2</v>
      </c>
      <c r="Z22" s="4">
        <v>2</v>
      </c>
      <c r="AA22" s="4">
        <v>8</v>
      </c>
      <c r="AB22" s="4">
        <v>5</v>
      </c>
      <c r="AC22" s="4">
        <v>3</v>
      </c>
      <c r="AD22" s="4">
        <v>2</v>
      </c>
      <c r="AE22" s="4">
        <v>1</v>
      </c>
      <c r="AF22" s="4">
        <v>1</v>
      </c>
      <c r="AG22" s="4">
        <v>1</v>
      </c>
      <c r="AH22" s="4">
        <v>0</v>
      </c>
      <c r="AI22" s="4">
        <v>1</v>
      </c>
      <c r="AJ22" s="4">
        <v>1</v>
      </c>
      <c r="AK22" s="4">
        <v>0</v>
      </c>
      <c r="AL22" s="4">
        <v>0</v>
      </c>
      <c r="AM22" s="4">
        <v>3</v>
      </c>
      <c r="AN22" s="4">
        <v>1</v>
      </c>
      <c r="AO22" s="4">
        <v>0</v>
      </c>
      <c r="AP22" s="4">
        <v>0</v>
      </c>
      <c r="AQ22" s="4">
        <v>2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6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2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1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1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2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2</v>
      </c>
      <c r="AC26" s="4">
        <v>2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8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1</v>
      </c>
      <c r="M28" s="4">
        <v>0</v>
      </c>
      <c r="N28" s="4">
        <v>0</v>
      </c>
      <c r="O28" s="4">
        <v>0</v>
      </c>
      <c r="P28" s="4">
        <v>0</v>
      </c>
      <c r="Q28" s="4">
        <v>1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1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9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3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1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17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1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5</v>
      </c>
      <c r="AB30" s="4">
        <v>2</v>
      </c>
      <c r="AC30" s="4">
        <v>2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1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2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1</v>
      </c>
      <c r="AA31" s="4">
        <v>11</v>
      </c>
      <c r="AB31" s="4">
        <v>2</v>
      </c>
      <c r="AC31" s="4">
        <v>4</v>
      </c>
      <c r="AD31" s="4">
        <v>3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20</v>
      </c>
      <c r="E33" s="4">
        <v>0</v>
      </c>
      <c r="F33" s="4">
        <v>1</v>
      </c>
      <c r="G33" s="4">
        <v>0</v>
      </c>
      <c r="H33" s="4">
        <v>0</v>
      </c>
      <c r="I33" s="4">
        <v>1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4</v>
      </c>
      <c r="X33" s="4">
        <v>0</v>
      </c>
      <c r="Y33" s="4">
        <v>0</v>
      </c>
      <c r="Z33" s="4">
        <v>2</v>
      </c>
      <c r="AA33" s="4">
        <v>2</v>
      </c>
      <c r="AB33" s="4">
        <v>0</v>
      </c>
      <c r="AC33" s="4">
        <v>2</v>
      </c>
      <c r="AD33" s="4">
        <v>1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1</v>
      </c>
      <c r="AL33" s="4">
        <v>0</v>
      </c>
      <c r="AM33" s="4">
        <v>1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52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1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10</v>
      </c>
      <c r="X34" s="4">
        <v>1</v>
      </c>
      <c r="Y34" s="4">
        <v>3</v>
      </c>
      <c r="Z34" s="4">
        <v>2</v>
      </c>
      <c r="AA34" s="4">
        <v>13</v>
      </c>
      <c r="AB34" s="4">
        <v>5</v>
      </c>
      <c r="AC34" s="4">
        <v>1</v>
      </c>
      <c r="AD34" s="4">
        <v>3</v>
      </c>
      <c r="AE34" s="4">
        <v>0</v>
      </c>
      <c r="AF34" s="4">
        <v>1</v>
      </c>
      <c r="AG34" s="4">
        <v>1</v>
      </c>
      <c r="AH34" s="4">
        <v>2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137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1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1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21</v>
      </c>
      <c r="X35" s="4">
        <v>4</v>
      </c>
      <c r="Y35" s="4">
        <v>11</v>
      </c>
      <c r="Z35" s="4">
        <v>8</v>
      </c>
      <c r="AA35" s="4">
        <v>35</v>
      </c>
      <c r="AB35" s="4">
        <v>9</v>
      </c>
      <c r="AC35" s="4">
        <v>6</v>
      </c>
      <c r="AD35" s="4">
        <v>8</v>
      </c>
      <c r="AE35" s="4">
        <v>3</v>
      </c>
      <c r="AF35" s="4">
        <v>2</v>
      </c>
      <c r="AG35" s="4">
        <v>2</v>
      </c>
      <c r="AH35" s="4">
        <v>0</v>
      </c>
      <c r="AI35" s="4">
        <v>2</v>
      </c>
      <c r="AJ35" s="4">
        <v>1</v>
      </c>
      <c r="AK35" s="4">
        <v>1</v>
      </c>
      <c r="AL35" s="4">
        <v>1</v>
      </c>
      <c r="AM35" s="4">
        <v>2</v>
      </c>
      <c r="AN35" s="4">
        <v>0</v>
      </c>
      <c r="AO35" s="4">
        <v>0</v>
      </c>
      <c r="AP35" s="4">
        <v>1</v>
      </c>
      <c r="AQ35" s="4">
        <v>0</v>
      </c>
      <c r="AR35" s="4">
        <v>2</v>
      </c>
      <c r="AS35" s="4">
        <v>2</v>
      </c>
      <c r="AT35" s="4">
        <v>2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2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126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18</v>
      </c>
      <c r="X36" s="4">
        <v>5</v>
      </c>
      <c r="Y36" s="4">
        <v>11</v>
      </c>
      <c r="Z36" s="4">
        <v>7</v>
      </c>
      <c r="AA36" s="4">
        <v>22</v>
      </c>
      <c r="AB36" s="4">
        <v>10</v>
      </c>
      <c r="AC36" s="4">
        <v>7</v>
      </c>
      <c r="AD36" s="4">
        <v>8</v>
      </c>
      <c r="AE36" s="4">
        <v>3</v>
      </c>
      <c r="AF36" s="4">
        <v>4</v>
      </c>
      <c r="AG36" s="4">
        <v>0</v>
      </c>
      <c r="AH36" s="4">
        <v>2</v>
      </c>
      <c r="AI36" s="4">
        <v>2</v>
      </c>
      <c r="AJ36" s="4">
        <v>0</v>
      </c>
      <c r="AK36" s="4">
        <v>2</v>
      </c>
      <c r="AL36" s="4">
        <v>2</v>
      </c>
      <c r="AM36" s="4">
        <v>0</v>
      </c>
      <c r="AN36" s="4">
        <v>2</v>
      </c>
      <c r="AO36" s="4">
        <v>1</v>
      </c>
      <c r="AP36" s="4">
        <v>0</v>
      </c>
      <c r="AQ36" s="4">
        <v>1</v>
      </c>
      <c r="AR36" s="4">
        <v>0</v>
      </c>
      <c r="AS36" s="4">
        <v>1</v>
      </c>
      <c r="AT36" s="4">
        <v>2</v>
      </c>
      <c r="AU36" s="4">
        <v>2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1</v>
      </c>
      <c r="BJ36" s="4">
        <v>1</v>
      </c>
      <c r="BK36" s="4">
        <v>0</v>
      </c>
      <c r="BL36" s="4">
        <v>0</v>
      </c>
      <c r="BM36" s="4">
        <v>0</v>
      </c>
      <c r="BN36" s="4">
        <v>1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17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1</v>
      </c>
      <c r="L37" s="4">
        <v>1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1</v>
      </c>
      <c r="Y37" s="4">
        <v>2</v>
      </c>
      <c r="Z37" s="4">
        <v>2</v>
      </c>
      <c r="AA37" s="4">
        <v>0</v>
      </c>
      <c r="AB37" s="4">
        <v>0</v>
      </c>
      <c r="AC37" s="4">
        <v>1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2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3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72</v>
      </c>
      <c r="E39" s="4">
        <v>1</v>
      </c>
      <c r="F39" s="4">
        <v>0</v>
      </c>
      <c r="G39" s="4">
        <v>2</v>
      </c>
      <c r="H39" s="4">
        <v>1</v>
      </c>
      <c r="I39" s="4">
        <v>0</v>
      </c>
      <c r="J39" s="4">
        <v>3</v>
      </c>
      <c r="K39" s="4">
        <v>0</v>
      </c>
      <c r="L39" s="4">
        <v>1</v>
      </c>
      <c r="M39" s="4">
        <v>2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2</v>
      </c>
      <c r="Z39" s="4">
        <v>0</v>
      </c>
      <c r="AA39" s="4">
        <v>8</v>
      </c>
      <c r="AB39" s="4">
        <v>2</v>
      </c>
      <c r="AC39" s="4">
        <v>1</v>
      </c>
      <c r="AD39" s="4">
        <v>0</v>
      </c>
      <c r="AE39" s="4">
        <v>6</v>
      </c>
      <c r="AF39" s="4">
        <v>2</v>
      </c>
      <c r="AG39" s="4">
        <v>0</v>
      </c>
      <c r="AH39" s="4">
        <v>1</v>
      </c>
      <c r="AI39" s="4">
        <v>1</v>
      </c>
      <c r="AJ39" s="4">
        <v>4</v>
      </c>
      <c r="AK39" s="4">
        <v>1</v>
      </c>
      <c r="AL39" s="4">
        <v>4</v>
      </c>
      <c r="AM39" s="4">
        <v>7</v>
      </c>
      <c r="AN39" s="4">
        <v>1</v>
      </c>
      <c r="AO39" s="4">
        <v>2</v>
      </c>
      <c r="AP39" s="4">
        <v>1</v>
      </c>
      <c r="AQ39" s="4">
        <v>2</v>
      </c>
      <c r="AR39" s="4">
        <v>1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2</v>
      </c>
      <c r="AY39" s="4">
        <v>2</v>
      </c>
      <c r="AZ39" s="4">
        <v>2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110</v>
      </c>
      <c r="E40" s="4">
        <v>0</v>
      </c>
      <c r="F40" s="4">
        <v>1</v>
      </c>
      <c r="G40" s="4">
        <v>0</v>
      </c>
      <c r="H40" s="4">
        <v>2</v>
      </c>
      <c r="I40" s="4">
        <v>1</v>
      </c>
      <c r="J40" s="4">
        <v>1</v>
      </c>
      <c r="K40" s="4">
        <v>1</v>
      </c>
      <c r="L40" s="4">
        <v>2</v>
      </c>
      <c r="M40" s="4">
        <v>0</v>
      </c>
      <c r="N40" s="4">
        <v>2</v>
      </c>
      <c r="O40" s="4">
        <v>0</v>
      </c>
      <c r="P40" s="4">
        <v>0</v>
      </c>
      <c r="Q40" s="4">
        <v>1</v>
      </c>
      <c r="R40" s="4">
        <v>0</v>
      </c>
      <c r="S40" s="4">
        <v>1</v>
      </c>
      <c r="T40" s="4">
        <v>1</v>
      </c>
      <c r="U40" s="4">
        <v>0</v>
      </c>
      <c r="V40" s="4">
        <v>0</v>
      </c>
      <c r="W40" s="4">
        <v>8</v>
      </c>
      <c r="X40" s="4">
        <v>0</v>
      </c>
      <c r="Y40" s="4">
        <v>2</v>
      </c>
      <c r="Z40" s="4">
        <v>6</v>
      </c>
      <c r="AA40" s="4">
        <v>14</v>
      </c>
      <c r="AB40" s="4">
        <v>7</v>
      </c>
      <c r="AC40" s="4">
        <v>5</v>
      </c>
      <c r="AD40" s="4">
        <v>6</v>
      </c>
      <c r="AE40" s="4">
        <v>5</v>
      </c>
      <c r="AF40" s="4">
        <v>2</v>
      </c>
      <c r="AG40" s="4">
        <v>2</v>
      </c>
      <c r="AH40" s="4">
        <v>1</v>
      </c>
      <c r="AI40" s="4">
        <v>2</v>
      </c>
      <c r="AJ40" s="4">
        <v>3</v>
      </c>
      <c r="AK40" s="4">
        <v>2</v>
      </c>
      <c r="AL40" s="4">
        <v>3</v>
      </c>
      <c r="AM40" s="4">
        <v>1</v>
      </c>
      <c r="AN40" s="4">
        <v>1</v>
      </c>
      <c r="AO40" s="4">
        <v>2</v>
      </c>
      <c r="AP40" s="4">
        <v>0</v>
      </c>
      <c r="AQ40" s="4">
        <v>1</v>
      </c>
      <c r="AR40" s="4">
        <v>2</v>
      </c>
      <c r="AS40" s="4">
        <v>1</v>
      </c>
      <c r="AT40" s="4">
        <v>1</v>
      </c>
      <c r="AU40" s="4">
        <v>1</v>
      </c>
      <c r="AV40" s="4">
        <v>0</v>
      </c>
      <c r="AW40" s="4">
        <v>2</v>
      </c>
      <c r="AX40" s="4">
        <v>3</v>
      </c>
      <c r="AY40" s="4">
        <v>1</v>
      </c>
      <c r="AZ40" s="4">
        <v>2</v>
      </c>
      <c r="BA40" s="4">
        <v>0</v>
      </c>
      <c r="BB40" s="4">
        <v>1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3</v>
      </c>
      <c r="BJ40" s="4">
        <v>1</v>
      </c>
      <c r="BK40" s="4">
        <v>2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77</v>
      </c>
      <c r="E41" s="4">
        <v>2</v>
      </c>
      <c r="F41" s="4">
        <v>1</v>
      </c>
      <c r="G41" s="4">
        <v>0</v>
      </c>
      <c r="H41" s="4">
        <v>1</v>
      </c>
      <c r="I41" s="4">
        <v>1</v>
      </c>
      <c r="J41" s="4">
        <v>2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1</v>
      </c>
      <c r="T41" s="4">
        <v>1</v>
      </c>
      <c r="U41" s="4">
        <v>0</v>
      </c>
      <c r="V41" s="4">
        <v>0</v>
      </c>
      <c r="W41" s="4">
        <v>0</v>
      </c>
      <c r="X41" s="4">
        <v>1</v>
      </c>
      <c r="Y41" s="4">
        <v>2</v>
      </c>
      <c r="Z41" s="4">
        <v>2</v>
      </c>
      <c r="AA41" s="4">
        <v>8</v>
      </c>
      <c r="AB41" s="4">
        <v>5</v>
      </c>
      <c r="AC41" s="4">
        <v>9</v>
      </c>
      <c r="AD41" s="4">
        <v>7</v>
      </c>
      <c r="AE41" s="4">
        <v>3</v>
      </c>
      <c r="AF41" s="4">
        <v>1</v>
      </c>
      <c r="AG41" s="4">
        <v>2</v>
      </c>
      <c r="AH41" s="4">
        <v>1</v>
      </c>
      <c r="AI41" s="4">
        <v>1</v>
      </c>
      <c r="AJ41" s="4">
        <v>1</v>
      </c>
      <c r="AK41" s="4">
        <v>0</v>
      </c>
      <c r="AL41" s="4">
        <v>0</v>
      </c>
      <c r="AM41" s="4">
        <v>3</v>
      </c>
      <c r="AN41" s="4">
        <v>0</v>
      </c>
      <c r="AO41" s="4">
        <v>2</v>
      </c>
      <c r="AP41" s="4">
        <v>0</v>
      </c>
      <c r="AQ41" s="4">
        <v>0</v>
      </c>
      <c r="AR41" s="4">
        <v>1</v>
      </c>
      <c r="AS41" s="4">
        <v>1</v>
      </c>
      <c r="AT41" s="4">
        <v>1</v>
      </c>
      <c r="AU41" s="4">
        <v>1</v>
      </c>
      <c r="AV41" s="4">
        <v>0</v>
      </c>
      <c r="AW41" s="4">
        <v>2</v>
      </c>
      <c r="AX41" s="4">
        <v>2</v>
      </c>
      <c r="AY41" s="4">
        <v>1</v>
      </c>
      <c r="AZ41" s="4">
        <v>0</v>
      </c>
      <c r="BA41" s="4">
        <v>1</v>
      </c>
      <c r="BB41" s="4">
        <v>1</v>
      </c>
      <c r="BC41" s="4">
        <v>1</v>
      </c>
      <c r="BD41" s="4">
        <v>1</v>
      </c>
      <c r="BE41" s="4">
        <v>0</v>
      </c>
      <c r="BF41" s="4">
        <v>2</v>
      </c>
      <c r="BG41" s="4">
        <v>0</v>
      </c>
      <c r="BH41" s="4">
        <v>0</v>
      </c>
      <c r="BI41" s="4">
        <v>1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19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1</v>
      </c>
      <c r="BB42" s="4">
        <v>3</v>
      </c>
      <c r="BC42" s="4">
        <v>1</v>
      </c>
      <c r="BD42" s="4">
        <v>1</v>
      </c>
      <c r="BE42" s="4">
        <v>0</v>
      </c>
      <c r="BF42" s="4">
        <v>1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1</v>
      </c>
      <c r="W43" s="4">
        <v>0</v>
      </c>
      <c r="X43" s="4">
        <v>1</v>
      </c>
      <c r="Y43" s="4">
        <v>1</v>
      </c>
      <c r="Z43" s="4">
        <v>0</v>
      </c>
      <c r="AA43" s="4">
        <v>1</v>
      </c>
      <c r="AB43" s="4">
        <v>1</v>
      </c>
      <c r="AC43" s="4">
        <v>2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23</v>
      </c>
      <c r="E44" s="4">
        <v>0</v>
      </c>
      <c r="F44" s="4">
        <v>1</v>
      </c>
      <c r="G44" s="4">
        <v>0</v>
      </c>
      <c r="H44" s="4">
        <v>0</v>
      </c>
      <c r="I44" s="4">
        <v>1</v>
      </c>
      <c r="J44" s="4">
        <v>0</v>
      </c>
      <c r="K44" s="4">
        <v>1</v>
      </c>
      <c r="L44" s="4">
        <v>0</v>
      </c>
      <c r="M44" s="4">
        <v>1</v>
      </c>
      <c r="N44" s="4">
        <v>0</v>
      </c>
      <c r="O44" s="4">
        <v>0</v>
      </c>
      <c r="P44" s="4">
        <v>1</v>
      </c>
      <c r="Q44" s="4">
        <v>0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2</v>
      </c>
      <c r="AB44" s="4">
        <v>0</v>
      </c>
      <c r="AC44" s="4">
        <v>2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1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1</v>
      </c>
      <c r="AU44" s="4">
        <v>2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25</v>
      </c>
      <c r="E45" s="4">
        <v>0</v>
      </c>
      <c r="F45" s="4">
        <v>0</v>
      </c>
      <c r="G45" s="4">
        <v>1</v>
      </c>
      <c r="H45" s="4">
        <v>0</v>
      </c>
      <c r="I45" s="4">
        <v>1</v>
      </c>
      <c r="J45" s="4">
        <v>0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6</v>
      </c>
      <c r="X45" s="4">
        <v>2</v>
      </c>
      <c r="Y45" s="4">
        <v>0</v>
      </c>
      <c r="Z45" s="4">
        <v>0</v>
      </c>
      <c r="AA45" s="4">
        <v>3</v>
      </c>
      <c r="AB45" s="4">
        <v>0</v>
      </c>
      <c r="AC45" s="4">
        <v>2</v>
      </c>
      <c r="AD45" s="4">
        <v>1</v>
      </c>
      <c r="AE45" s="4">
        <v>1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1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4</v>
      </c>
      <c r="X47" s="4">
        <v>0</v>
      </c>
      <c r="Y47" s="4">
        <v>1</v>
      </c>
      <c r="Z47" s="4">
        <v>0</v>
      </c>
      <c r="AA47" s="4">
        <v>3</v>
      </c>
      <c r="AB47" s="4">
        <v>2</v>
      </c>
      <c r="AC47" s="4">
        <v>0</v>
      </c>
      <c r="AD47" s="4">
        <v>2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2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0</v>
      </c>
      <c r="BG48" s="4">
        <v>0</v>
      </c>
      <c r="BH48" s="4">
        <v>0</v>
      </c>
      <c r="BI48" s="4">
        <v>0</v>
      </c>
      <c r="BJ48" s="4">
        <v>1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1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2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1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9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0</v>
      </c>
      <c r="Z53" s="4">
        <v>0</v>
      </c>
      <c r="AA53" s="4">
        <v>2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2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50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1</v>
      </c>
      <c r="P55" s="4">
        <v>0</v>
      </c>
      <c r="Q55" s="4">
        <v>2</v>
      </c>
      <c r="R55" s="4">
        <v>0</v>
      </c>
      <c r="S55" s="4">
        <v>0</v>
      </c>
      <c r="T55" s="4">
        <v>2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3</v>
      </c>
      <c r="AB55" s="4">
        <v>2</v>
      </c>
      <c r="AC55" s="4">
        <v>0</v>
      </c>
      <c r="AD55" s="4">
        <v>2</v>
      </c>
      <c r="AE55" s="4">
        <v>1</v>
      </c>
      <c r="AF55" s="4">
        <v>2</v>
      </c>
      <c r="AG55" s="4">
        <v>0</v>
      </c>
      <c r="AH55" s="4">
        <v>1</v>
      </c>
      <c r="AI55" s="4">
        <v>3</v>
      </c>
      <c r="AJ55" s="4">
        <v>1</v>
      </c>
      <c r="AK55" s="4">
        <v>4</v>
      </c>
      <c r="AL55" s="4">
        <v>0</v>
      </c>
      <c r="AM55" s="4">
        <v>3</v>
      </c>
      <c r="AN55" s="4">
        <v>2</v>
      </c>
      <c r="AO55" s="4">
        <v>1</v>
      </c>
      <c r="AP55" s="4">
        <v>1</v>
      </c>
      <c r="AQ55" s="4">
        <v>1</v>
      </c>
      <c r="AR55" s="4">
        <v>0</v>
      </c>
      <c r="AS55" s="4">
        <v>2</v>
      </c>
      <c r="AT55" s="4">
        <v>3</v>
      </c>
      <c r="AU55" s="4">
        <v>1</v>
      </c>
      <c r="AV55" s="4">
        <v>0</v>
      </c>
      <c r="AW55" s="4">
        <v>1</v>
      </c>
      <c r="AX55" s="4">
        <v>0</v>
      </c>
      <c r="AY55" s="4">
        <v>2</v>
      </c>
      <c r="AZ55" s="4">
        <v>0</v>
      </c>
      <c r="BA55" s="4">
        <v>0</v>
      </c>
      <c r="BB55" s="4">
        <v>2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1103</v>
      </c>
      <c r="E57" s="5">
        <f>SUM(E9:E56)</f>
        <v>7</v>
      </c>
      <c r="F57" s="5">
        <f t="shared" ref="F57:BQ57" si="1">SUM(F9:F56)</f>
        <v>7</v>
      </c>
      <c r="G57" s="5">
        <f t="shared" si="1"/>
        <v>3</v>
      </c>
      <c r="H57" s="5">
        <f t="shared" si="1"/>
        <v>13</v>
      </c>
      <c r="I57" s="5">
        <f t="shared" si="1"/>
        <v>9</v>
      </c>
      <c r="J57" s="5">
        <f t="shared" si="1"/>
        <v>10</v>
      </c>
      <c r="K57" s="5">
        <f t="shared" si="1"/>
        <v>14</v>
      </c>
      <c r="L57" s="5">
        <f t="shared" si="1"/>
        <v>7</v>
      </c>
      <c r="M57" s="5">
        <f t="shared" si="1"/>
        <v>9</v>
      </c>
      <c r="N57" s="5">
        <f t="shared" si="1"/>
        <v>7</v>
      </c>
      <c r="O57" s="5">
        <f t="shared" si="1"/>
        <v>4</v>
      </c>
      <c r="P57" s="5">
        <f t="shared" si="1"/>
        <v>6</v>
      </c>
      <c r="Q57" s="5">
        <f t="shared" si="1"/>
        <v>7</v>
      </c>
      <c r="R57" s="5">
        <f t="shared" si="1"/>
        <v>1</v>
      </c>
      <c r="S57" s="5">
        <f t="shared" si="1"/>
        <v>4</v>
      </c>
      <c r="T57" s="5">
        <f t="shared" si="1"/>
        <v>6</v>
      </c>
      <c r="U57" s="5">
        <f t="shared" si="1"/>
        <v>0</v>
      </c>
      <c r="V57" s="5">
        <f t="shared" si="1"/>
        <v>1</v>
      </c>
      <c r="W57" s="5">
        <f t="shared" si="1"/>
        <v>96</v>
      </c>
      <c r="X57" s="5">
        <f t="shared" si="1"/>
        <v>20</v>
      </c>
      <c r="Y57" s="5">
        <f t="shared" si="1"/>
        <v>48</v>
      </c>
      <c r="Z57" s="5">
        <f t="shared" si="1"/>
        <v>38</v>
      </c>
      <c r="AA57" s="5">
        <f t="shared" si="1"/>
        <v>189</v>
      </c>
      <c r="AB57" s="5">
        <f t="shared" si="1"/>
        <v>75</v>
      </c>
      <c r="AC57" s="5">
        <f t="shared" si="1"/>
        <v>64</v>
      </c>
      <c r="AD57" s="5">
        <f t="shared" si="1"/>
        <v>59</v>
      </c>
      <c r="AE57" s="5">
        <f t="shared" si="1"/>
        <v>31</v>
      </c>
      <c r="AF57" s="5">
        <f t="shared" si="1"/>
        <v>19</v>
      </c>
      <c r="AG57" s="5">
        <f t="shared" si="1"/>
        <v>14</v>
      </c>
      <c r="AH57" s="5">
        <f t="shared" si="1"/>
        <v>15</v>
      </c>
      <c r="AI57" s="5">
        <f t="shared" si="1"/>
        <v>20</v>
      </c>
      <c r="AJ57" s="5">
        <f t="shared" si="1"/>
        <v>18</v>
      </c>
      <c r="AK57" s="5">
        <f t="shared" si="1"/>
        <v>15</v>
      </c>
      <c r="AL57" s="5">
        <f t="shared" si="1"/>
        <v>16</v>
      </c>
      <c r="AM57" s="5">
        <f t="shared" si="1"/>
        <v>27</v>
      </c>
      <c r="AN57" s="5">
        <f t="shared" si="1"/>
        <v>15</v>
      </c>
      <c r="AO57" s="5">
        <f t="shared" si="1"/>
        <v>11</v>
      </c>
      <c r="AP57" s="5">
        <f t="shared" si="1"/>
        <v>8</v>
      </c>
      <c r="AQ57" s="5">
        <f t="shared" si="1"/>
        <v>12</v>
      </c>
      <c r="AR57" s="5">
        <f t="shared" si="1"/>
        <v>10</v>
      </c>
      <c r="AS57" s="5">
        <f t="shared" si="1"/>
        <v>11</v>
      </c>
      <c r="AT57" s="5">
        <f t="shared" si="1"/>
        <v>12</v>
      </c>
      <c r="AU57" s="5">
        <f t="shared" si="1"/>
        <v>13</v>
      </c>
      <c r="AV57" s="5">
        <f t="shared" si="1"/>
        <v>8</v>
      </c>
      <c r="AW57" s="5">
        <f t="shared" si="1"/>
        <v>12</v>
      </c>
      <c r="AX57" s="5">
        <f t="shared" si="1"/>
        <v>8</v>
      </c>
      <c r="AY57" s="5">
        <f t="shared" si="1"/>
        <v>11</v>
      </c>
      <c r="AZ57" s="5">
        <f t="shared" si="1"/>
        <v>6</v>
      </c>
      <c r="BA57" s="5">
        <f t="shared" si="1"/>
        <v>7</v>
      </c>
      <c r="BB57" s="5">
        <f t="shared" si="1"/>
        <v>13</v>
      </c>
      <c r="BC57" s="5">
        <f t="shared" si="1"/>
        <v>6</v>
      </c>
      <c r="BD57" s="5">
        <f t="shared" si="1"/>
        <v>7</v>
      </c>
      <c r="BE57" s="5">
        <f t="shared" si="1"/>
        <v>4</v>
      </c>
      <c r="BF57" s="5">
        <f t="shared" si="1"/>
        <v>7</v>
      </c>
      <c r="BG57" s="5">
        <f t="shared" si="1"/>
        <v>2</v>
      </c>
      <c r="BH57" s="5">
        <f t="shared" si="1"/>
        <v>4</v>
      </c>
      <c r="BI57" s="5">
        <f t="shared" si="1"/>
        <v>10</v>
      </c>
      <c r="BJ57" s="5">
        <f t="shared" si="1"/>
        <v>6</v>
      </c>
      <c r="BK57" s="5">
        <f t="shared" si="1"/>
        <v>4</v>
      </c>
      <c r="BL57" s="5">
        <f t="shared" si="1"/>
        <v>3</v>
      </c>
      <c r="BM57" s="5">
        <f t="shared" si="1"/>
        <v>1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3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1</v>
      </c>
      <c r="K40" s="4">
        <v>1</v>
      </c>
      <c r="L40" s="4">
        <v>0</v>
      </c>
      <c r="M40" s="4">
        <v>1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2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30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3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3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3</v>
      </c>
      <c r="AB34" s="4">
        <v>0</v>
      </c>
      <c r="AC34" s="4">
        <v>2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7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1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2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2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15</v>
      </c>
      <c r="X57" s="5">
        <f t="shared" si="1"/>
        <v>0</v>
      </c>
      <c r="Y57" s="5">
        <f t="shared" si="1"/>
        <v>5</v>
      </c>
      <c r="Z57" s="5">
        <f t="shared" si="1"/>
        <v>2</v>
      </c>
      <c r="AA57" s="5">
        <f t="shared" si="1"/>
        <v>12</v>
      </c>
      <c r="AB57" s="5">
        <f t="shared" si="1"/>
        <v>3</v>
      </c>
      <c r="AC57" s="5">
        <f t="shared" si="1"/>
        <v>6</v>
      </c>
      <c r="AD57" s="5">
        <f t="shared" si="1"/>
        <v>3</v>
      </c>
      <c r="AE57" s="5">
        <f t="shared" si="1"/>
        <v>2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6</v>
      </c>
      <c r="AB57" s="5">
        <f t="shared" si="1"/>
        <v>3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0</v>
      </c>
      <c r="Y57" s="5">
        <f t="shared" si="1"/>
        <v>3</v>
      </c>
      <c r="Z57" s="5">
        <f t="shared" si="1"/>
        <v>2</v>
      </c>
      <c r="AA57" s="5">
        <f t="shared" si="1"/>
        <v>6</v>
      </c>
      <c r="AB57" s="5">
        <f t="shared" si="1"/>
        <v>0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1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12</v>
      </c>
      <c r="X57" s="5">
        <f t="shared" si="1"/>
        <v>0</v>
      </c>
      <c r="Y57" s="5">
        <f t="shared" si="1"/>
        <v>7</v>
      </c>
      <c r="Z57" s="5">
        <f t="shared" si="1"/>
        <v>2</v>
      </c>
      <c r="AA57" s="5">
        <f t="shared" si="1"/>
        <v>5</v>
      </c>
      <c r="AB57" s="5">
        <f t="shared" si="1"/>
        <v>4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0</v>
      </c>
      <c r="Y57" s="5">
        <f t="shared" si="1"/>
        <v>4</v>
      </c>
      <c r="Z57" s="5">
        <f t="shared" si="1"/>
        <v>2</v>
      </c>
      <c r="AA57" s="5">
        <f t="shared" si="1"/>
        <v>2</v>
      </c>
      <c r="AB57" s="5">
        <f t="shared" si="1"/>
        <v>4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0</v>
      </c>
      <c r="Y57" s="5">
        <f t="shared" si="1"/>
        <v>3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1</v>
      </c>
      <c r="AA40" s="4">
        <v>2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1</v>
      </c>
      <c r="Y57" s="5">
        <f t="shared" si="1"/>
        <v>4</v>
      </c>
      <c r="Z57" s="5">
        <f t="shared" si="1"/>
        <v>1</v>
      </c>
      <c r="AA57" s="5">
        <f t="shared" si="1"/>
        <v>6</v>
      </c>
      <c r="AB57" s="5">
        <f t="shared" si="1"/>
        <v>2</v>
      </c>
      <c r="AC57" s="5">
        <f t="shared" si="1"/>
        <v>0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1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1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1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1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1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2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3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1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13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2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1</v>
      </c>
      <c r="BA20" s="4">
        <v>0</v>
      </c>
      <c r="BB20" s="4">
        <v>0</v>
      </c>
      <c r="BC20" s="4">
        <v>0</v>
      </c>
      <c r="BD20" s="4">
        <v>1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75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2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1</v>
      </c>
      <c r="Y21" s="4">
        <v>5</v>
      </c>
      <c r="Z21" s="4">
        <v>3</v>
      </c>
      <c r="AA21" s="4">
        <v>19</v>
      </c>
      <c r="AB21" s="4">
        <v>4</v>
      </c>
      <c r="AC21" s="4">
        <v>6</v>
      </c>
      <c r="AD21" s="4">
        <v>6</v>
      </c>
      <c r="AE21" s="4">
        <v>2</v>
      </c>
      <c r="AF21" s="4">
        <v>2</v>
      </c>
      <c r="AG21" s="4">
        <v>1</v>
      </c>
      <c r="AH21" s="4">
        <v>1</v>
      </c>
      <c r="AI21" s="4">
        <v>2</v>
      </c>
      <c r="AJ21" s="4">
        <v>0</v>
      </c>
      <c r="AK21" s="4">
        <v>0</v>
      </c>
      <c r="AL21" s="4">
        <v>1</v>
      </c>
      <c r="AM21" s="4">
        <v>2</v>
      </c>
      <c r="AN21" s="4">
        <v>1</v>
      </c>
      <c r="AO21" s="4">
        <v>0</v>
      </c>
      <c r="AP21" s="4">
        <v>1</v>
      </c>
      <c r="AQ21" s="4">
        <v>0</v>
      </c>
      <c r="AR21" s="4">
        <v>1</v>
      </c>
      <c r="AS21" s="4">
        <v>0</v>
      </c>
      <c r="AT21" s="4">
        <v>2</v>
      </c>
      <c r="AU21" s="4">
        <v>0</v>
      </c>
      <c r="AV21" s="4">
        <v>0</v>
      </c>
      <c r="AW21" s="4">
        <v>2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3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3</v>
      </c>
      <c r="X22" s="4">
        <v>0</v>
      </c>
      <c r="Y22" s="4">
        <v>1</v>
      </c>
      <c r="Z22" s="4">
        <v>1</v>
      </c>
      <c r="AA22" s="4">
        <v>6</v>
      </c>
      <c r="AB22" s="4">
        <v>4</v>
      </c>
      <c r="AC22" s="4">
        <v>3</v>
      </c>
      <c r="AD22" s="4">
        <v>2</v>
      </c>
      <c r="AE22" s="4">
        <v>1</v>
      </c>
      <c r="AF22" s="4">
        <v>0</v>
      </c>
      <c r="AG22" s="4">
        <v>1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2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2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2</v>
      </c>
      <c r="AC26" s="4">
        <v>2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1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2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11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3</v>
      </c>
      <c r="AB30" s="4">
        <v>2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6</v>
      </c>
      <c r="AB31" s="4">
        <v>2</v>
      </c>
      <c r="AC31" s="4">
        <v>4</v>
      </c>
      <c r="AD31" s="4">
        <v>2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9</v>
      </c>
      <c r="E33" s="4">
        <v>0</v>
      </c>
      <c r="F33" s="4">
        <v>1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1</v>
      </c>
      <c r="AA33" s="4">
        <v>1</v>
      </c>
      <c r="AB33" s="4">
        <v>0</v>
      </c>
      <c r="AC33" s="4">
        <v>2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4</v>
      </c>
      <c r="X34" s="4">
        <v>1</v>
      </c>
      <c r="Y34" s="4">
        <v>1</v>
      </c>
      <c r="Z34" s="4">
        <v>1</v>
      </c>
      <c r="AA34" s="4">
        <v>4</v>
      </c>
      <c r="AB34" s="4">
        <v>4</v>
      </c>
      <c r="AC34" s="4">
        <v>0</v>
      </c>
      <c r="AD34" s="4">
        <v>2</v>
      </c>
      <c r="AE34" s="4">
        <v>0</v>
      </c>
      <c r="AF34" s="4">
        <v>1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11</v>
      </c>
      <c r="X35" s="4">
        <v>2</v>
      </c>
      <c r="Y35" s="4">
        <v>4</v>
      </c>
      <c r="Z35" s="4">
        <v>2</v>
      </c>
      <c r="AA35" s="4">
        <v>21</v>
      </c>
      <c r="AB35" s="4">
        <v>5</v>
      </c>
      <c r="AC35" s="4">
        <v>5</v>
      </c>
      <c r="AD35" s="4">
        <v>7</v>
      </c>
      <c r="AE35" s="4">
        <v>1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2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70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7</v>
      </c>
      <c r="X36" s="4">
        <v>4</v>
      </c>
      <c r="Y36" s="4">
        <v>7</v>
      </c>
      <c r="Z36" s="4">
        <v>3</v>
      </c>
      <c r="AA36" s="4">
        <v>8</v>
      </c>
      <c r="AB36" s="4">
        <v>6</v>
      </c>
      <c r="AC36" s="4">
        <v>3</v>
      </c>
      <c r="AD36" s="4">
        <v>6</v>
      </c>
      <c r="AE36" s="4">
        <v>3</v>
      </c>
      <c r="AF36" s="4">
        <v>3</v>
      </c>
      <c r="AG36" s="4">
        <v>0</v>
      </c>
      <c r="AH36" s="4">
        <v>2</v>
      </c>
      <c r="AI36" s="4">
        <v>2</v>
      </c>
      <c r="AJ36" s="4">
        <v>0</v>
      </c>
      <c r="AK36" s="4">
        <v>1</v>
      </c>
      <c r="AL36" s="4">
        <v>0</v>
      </c>
      <c r="AM36" s="4">
        <v>0</v>
      </c>
      <c r="AN36" s="4">
        <v>2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1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1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1</v>
      </c>
      <c r="Y37" s="4">
        <v>0</v>
      </c>
      <c r="Z37" s="4">
        <v>1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3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42</v>
      </c>
      <c r="E39" s="4">
        <v>0</v>
      </c>
      <c r="F39" s="4">
        <v>0</v>
      </c>
      <c r="G39" s="4">
        <v>2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5</v>
      </c>
      <c r="AB39" s="4">
        <v>1</v>
      </c>
      <c r="AC39" s="4">
        <v>1</v>
      </c>
      <c r="AD39" s="4">
        <v>0</v>
      </c>
      <c r="AE39" s="4">
        <v>5</v>
      </c>
      <c r="AF39" s="4">
        <v>1</v>
      </c>
      <c r="AG39" s="4">
        <v>0</v>
      </c>
      <c r="AH39" s="4">
        <v>1</v>
      </c>
      <c r="AI39" s="4">
        <v>1</v>
      </c>
      <c r="AJ39" s="4">
        <v>1</v>
      </c>
      <c r="AK39" s="4">
        <v>0</v>
      </c>
      <c r="AL39" s="4">
        <v>2</v>
      </c>
      <c r="AM39" s="4">
        <v>6</v>
      </c>
      <c r="AN39" s="4">
        <v>0</v>
      </c>
      <c r="AO39" s="4">
        <v>1</v>
      </c>
      <c r="AP39" s="4">
        <v>1</v>
      </c>
      <c r="AQ39" s="4">
        <v>2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2</v>
      </c>
      <c r="AZ39" s="4">
        <v>2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60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1</v>
      </c>
      <c r="T40" s="4">
        <v>1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4</v>
      </c>
      <c r="AA40" s="4">
        <v>7</v>
      </c>
      <c r="AB40" s="4">
        <v>5</v>
      </c>
      <c r="AC40" s="4">
        <v>2</v>
      </c>
      <c r="AD40" s="4">
        <v>2</v>
      </c>
      <c r="AE40" s="4">
        <v>2</v>
      </c>
      <c r="AF40" s="4">
        <v>2</v>
      </c>
      <c r="AG40" s="4">
        <v>2</v>
      </c>
      <c r="AH40" s="4">
        <v>1</v>
      </c>
      <c r="AI40" s="4">
        <v>0</v>
      </c>
      <c r="AJ40" s="4">
        <v>2</v>
      </c>
      <c r="AK40" s="4">
        <v>1</v>
      </c>
      <c r="AL40" s="4">
        <v>2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2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3</v>
      </c>
      <c r="AY40" s="4">
        <v>1</v>
      </c>
      <c r="AZ40" s="4">
        <v>1</v>
      </c>
      <c r="BA40" s="4">
        <v>0</v>
      </c>
      <c r="BB40" s="4">
        <v>1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2</v>
      </c>
      <c r="BJ40" s="4">
        <v>1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51</v>
      </c>
      <c r="E41" s="4">
        <v>2</v>
      </c>
      <c r="F41" s="4">
        <v>0</v>
      </c>
      <c r="G41" s="4">
        <v>0</v>
      </c>
      <c r="H41" s="4">
        <v>1</v>
      </c>
      <c r="I41" s="4">
        <v>1</v>
      </c>
      <c r="J41" s="4">
        <v>2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1</v>
      </c>
      <c r="Y41" s="4">
        <v>2</v>
      </c>
      <c r="Z41" s="4">
        <v>1</v>
      </c>
      <c r="AA41" s="4">
        <v>5</v>
      </c>
      <c r="AB41" s="4">
        <v>3</v>
      </c>
      <c r="AC41" s="4">
        <v>8</v>
      </c>
      <c r="AD41" s="4">
        <v>4</v>
      </c>
      <c r="AE41" s="4">
        <v>1</v>
      </c>
      <c r="AF41" s="4">
        <v>0</v>
      </c>
      <c r="AG41" s="4">
        <v>2</v>
      </c>
      <c r="AH41" s="4">
        <v>1</v>
      </c>
      <c r="AI41" s="4">
        <v>1</v>
      </c>
      <c r="AJ41" s="4">
        <v>0</v>
      </c>
      <c r="AK41" s="4">
        <v>0</v>
      </c>
      <c r="AL41" s="4">
        <v>0</v>
      </c>
      <c r="AM41" s="4">
        <v>2</v>
      </c>
      <c r="AN41" s="4">
        <v>0</v>
      </c>
      <c r="AO41" s="4">
        <v>1</v>
      </c>
      <c r="AP41" s="4">
        <v>0</v>
      </c>
      <c r="AQ41" s="4">
        <v>0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2</v>
      </c>
      <c r="AX41" s="4">
        <v>1</v>
      </c>
      <c r="AY41" s="4">
        <v>1</v>
      </c>
      <c r="AZ41" s="4">
        <v>0</v>
      </c>
      <c r="BA41" s="4">
        <v>1</v>
      </c>
      <c r="BB41" s="4">
        <v>0</v>
      </c>
      <c r="BC41" s="4">
        <v>0</v>
      </c>
      <c r="BD41" s="4">
        <v>1</v>
      </c>
      <c r="BE41" s="4">
        <v>0</v>
      </c>
      <c r="BF41" s="4">
        <v>1</v>
      </c>
      <c r="BG41" s="4">
        <v>0</v>
      </c>
      <c r="BH41" s="4">
        <v>0</v>
      </c>
      <c r="BI41" s="4">
        <v>1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1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6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1</v>
      </c>
      <c r="AC43" s="4">
        <v>2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12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1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6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1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2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1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1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1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2</v>
      </c>
      <c r="R55" s="4">
        <v>0</v>
      </c>
      <c r="S55" s="4">
        <v>0</v>
      </c>
      <c r="T55" s="4">
        <v>2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1</v>
      </c>
      <c r="AI55" s="4">
        <v>1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2</v>
      </c>
      <c r="AZ55" s="4">
        <v>0</v>
      </c>
      <c r="BA55" s="4">
        <v>0</v>
      </c>
      <c r="BB55" s="4">
        <v>2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622</v>
      </c>
      <c r="E57" s="5">
        <f>SUM(E9:E56)</f>
        <v>3</v>
      </c>
      <c r="F57" s="5">
        <f t="shared" ref="F57:BQ57" si="1">SUM(F9:F56)</f>
        <v>4</v>
      </c>
      <c r="G57" s="5">
        <f t="shared" si="1"/>
        <v>2</v>
      </c>
      <c r="H57" s="5">
        <f t="shared" si="1"/>
        <v>6</v>
      </c>
      <c r="I57" s="5">
        <f t="shared" si="1"/>
        <v>2</v>
      </c>
      <c r="J57" s="5">
        <f t="shared" si="1"/>
        <v>4</v>
      </c>
      <c r="K57" s="5">
        <f t="shared" si="1"/>
        <v>9</v>
      </c>
      <c r="L57" s="5">
        <f t="shared" si="1"/>
        <v>2</v>
      </c>
      <c r="M57" s="5">
        <f t="shared" si="1"/>
        <v>5</v>
      </c>
      <c r="N57" s="5">
        <f t="shared" si="1"/>
        <v>3</v>
      </c>
      <c r="O57" s="5">
        <f t="shared" si="1"/>
        <v>0</v>
      </c>
      <c r="P57" s="5">
        <f t="shared" si="1"/>
        <v>3</v>
      </c>
      <c r="Q57" s="5">
        <f t="shared" si="1"/>
        <v>5</v>
      </c>
      <c r="R57" s="5">
        <f t="shared" si="1"/>
        <v>1</v>
      </c>
      <c r="S57" s="5">
        <f t="shared" si="1"/>
        <v>1</v>
      </c>
      <c r="T57" s="5">
        <f t="shared" si="1"/>
        <v>6</v>
      </c>
      <c r="U57" s="5">
        <f t="shared" si="1"/>
        <v>0</v>
      </c>
      <c r="V57" s="5">
        <f t="shared" si="1"/>
        <v>0</v>
      </c>
      <c r="W57" s="5">
        <f t="shared" si="1"/>
        <v>44</v>
      </c>
      <c r="X57" s="5">
        <f t="shared" si="1"/>
        <v>12</v>
      </c>
      <c r="Y57" s="5">
        <f t="shared" si="1"/>
        <v>25</v>
      </c>
      <c r="Z57" s="5">
        <f t="shared" si="1"/>
        <v>20</v>
      </c>
      <c r="AA57" s="5">
        <f t="shared" si="1"/>
        <v>99</v>
      </c>
      <c r="AB57" s="5">
        <f t="shared" si="1"/>
        <v>50</v>
      </c>
      <c r="AC57" s="5">
        <f t="shared" si="1"/>
        <v>46</v>
      </c>
      <c r="AD57" s="5">
        <f t="shared" si="1"/>
        <v>41</v>
      </c>
      <c r="AE57" s="5">
        <f t="shared" si="1"/>
        <v>21</v>
      </c>
      <c r="AF57" s="5">
        <f t="shared" si="1"/>
        <v>11</v>
      </c>
      <c r="AG57" s="5">
        <f t="shared" si="1"/>
        <v>11</v>
      </c>
      <c r="AH57" s="5">
        <f t="shared" si="1"/>
        <v>10</v>
      </c>
      <c r="AI57" s="5">
        <f t="shared" si="1"/>
        <v>11</v>
      </c>
      <c r="AJ57" s="5">
        <f t="shared" si="1"/>
        <v>6</v>
      </c>
      <c r="AK57" s="5">
        <f t="shared" si="1"/>
        <v>6</v>
      </c>
      <c r="AL57" s="5">
        <f t="shared" si="1"/>
        <v>8</v>
      </c>
      <c r="AM57" s="5">
        <f t="shared" si="1"/>
        <v>16</v>
      </c>
      <c r="AN57" s="5">
        <f t="shared" si="1"/>
        <v>8</v>
      </c>
      <c r="AO57" s="5">
        <f t="shared" si="1"/>
        <v>4</v>
      </c>
      <c r="AP57" s="5">
        <f t="shared" si="1"/>
        <v>4</v>
      </c>
      <c r="AQ57" s="5">
        <f t="shared" si="1"/>
        <v>6</v>
      </c>
      <c r="AR57" s="5">
        <f t="shared" si="1"/>
        <v>6</v>
      </c>
      <c r="AS57" s="5">
        <f t="shared" si="1"/>
        <v>3</v>
      </c>
      <c r="AT57" s="5">
        <f t="shared" si="1"/>
        <v>5</v>
      </c>
      <c r="AU57" s="5">
        <f t="shared" si="1"/>
        <v>4</v>
      </c>
      <c r="AV57" s="5">
        <f t="shared" si="1"/>
        <v>2</v>
      </c>
      <c r="AW57" s="5">
        <f t="shared" si="1"/>
        <v>7</v>
      </c>
      <c r="AX57" s="5">
        <f t="shared" si="1"/>
        <v>5</v>
      </c>
      <c r="AY57" s="5">
        <f t="shared" si="1"/>
        <v>10</v>
      </c>
      <c r="AZ57" s="5">
        <f t="shared" si="1"/>
        <v>5</v>
      </c>
      <c r="BA57" s="5">
        <f t="shared" si="1"/>
        <v>7</v>
      </c>
      <c r="BB57" s="5">
        <f t="shared" si="1"/>
        <v>9</v>
      </c>
      <c r="BC57" s="5">
        <f t="shared" si="1"/>
        <v>5</v>
      </c>
      <c r="BD57" s="5">
        <f t="shared" si="1"/>
        <v>4</v>
      </c>
      <c r="BE57" s="5">
        <f t="shared" si="1"/>
        <v>3</v>
      </c>
      <c r="BF57" s="5">
        <f t="shared" si="1"/>
        <v>4</v>
      </c>
      <c r="BG57" s="5">
        <f t="shared" si="1"/>
        <v>2</v>
      </c>
      <c r="BH57" s="5">
        <f t="shared" si="1"/>
        <v>3</v>
      </c>
      <c r="BI57" s="5">
        <f t="shared" si="1"/>
        <v>8</v>
      </c>
      <c r="BJ57" s="5">
        <f t="shared" si="1"/>
        <v>5</v>
      </c>
      <c r="BK57" s="5">
        <f t="shared" si="1"/>
        <v>2</v>
      </c>
      <c r="BL57" s="5">
        <f t="shared" si="1"/>
        <v>1</v>
      </c>
      <c r="BM57" s="5">
        <f t="shared" si="1"/>
        <v>0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4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2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5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3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4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1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2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2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1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1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14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1</v>
      </c>
      <c r="Z19" s="4">
        <v>0</v>
      </c>
      <c r="AA19" s="4">
        <v>4</v>
      </c>
      <c r="AB19" s="4">
        <v>1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2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1</v>
      </c>
      <c r="N20" s="4">
        <v>1</v>
      </c>
      <c r="O20" s="4">
        <v>2</v>
      </c>
      <c r="P20" s="4">
        <v>0</v>
      </c>
      <c r="Q20" s="4">
        <v>1</v>
      </c>
      <c r="R20" s="4">
        <v>0</v>
      </c>
      <c r="S20" s="4">
        <v>2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2</v>
      </c>
      <c r="AV20" s="4">
        <v>2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34</v>
      </c>
      <c r="E21" s="4">
        <v>1</v>
      </c>
      <c r="F21" s="4">
        <v>1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9</v>
      </c>
      <c r="AB21" s="4">
        <v>4</v>
      </c>
      <c r="AC21" s="4">
        <v>2</v>
      </c>
      <c r="AD21" s="4">
        <v>0</v>
      </c>
      <c r="AE21" s="4">
        <v>2</v>
      </c>
      <c r="AF21" s="4">
        <v>0</v>
      </c>
      <c r="AG21" s="4">
        <v>0</v>
      </c>
      <c r="AH21" s="4">
        <v>2</v>
      </c>
      <c r="AI21" s="4">
        <v>1</v>
      </c>
      <c r="AJ21" s="4">
        <v>0</v>
      </c>
      <c r="AK21" s="4">
        <v>3</v>
      </c>
      <c r="AL21" s="4">
        <v>1</v>
      </c>
      <c r="AM21" s="4">
        <v>1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17</v>
      </c>
      <c r="E22" s="4">
        <v>0</v>
      </c>
      <c r="F22" s="4">
        <v>0</v>
      </c>
      <c r="G22" s="4">
        <v>0</v>
      </c>
      <c r="H22" s="4">
        <v>3</v>
      </c>
      <c r="I22" s="4">
        <v>0</v>
      </c>
      <c r="J22" s="4">
        <v>1</v>
      </c>
      <c r="K22" s="4">
        <v>0</v>
      </c>
      <c r="L22" s="4">
        <v>0</v>
      </c>
      <c r="M22" s="4">
        <v>1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1</v>
      </c>
      <c r="AA22" s="4">
        <v>2</v>
      </c>
      <c r="AB22" s="4">
        <v>1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1</v>
      </c>
      <c r="AN22" s="4">
        <v>1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2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1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1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2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5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3</v>
      </c>
      <c r="X33" s="4">
        <v>0</v>
      </c>
      <c r="Y33" s="4">
        <v>0</v>
      </c>
      <c r="Z33" s="4">
        <v>1</v>
      </c>
      <c r="AA33" s="4">
        <v>1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28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1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6</v>
      </c>
      <c r="X34" s="4">
        <v>0</v>
      </c>
      <c r="Y34" s="4">
        <v>2</v>
      </c>
      <c r="Z34" s="4">
        <v>1</v>
      </c>
      <c r="AA34" s="4">
        <v>9</v>
      </c>
      <c r="AB34" s="4">
        <v>1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64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10</v>
      </c>
      <c r="X35" s="4">
        <v>2</v>
      </c>
      <c r="Y35" s="4">
        <v>7</v>
      </c>
      <c r="Z35" s="4">
        <v>6</v>
      </c>
      <c r="AA35" s="4">
        <v>14</v>
      </c>
      <c r="AB35" s="4">
        <v>4</v>
      </c>
      <c r="AC35" s="4">
        <v>1</v>
      </c>
      <c r="AD35" s="4">
        <v>1</v>
      </c>
      <c r="AE35" s="4">
        <v>2</v>
      </c>
      <c r="AF35" s="4">
        <v>1</v>
      </c>
      <c r="AG35" s="4">
        <v>1</v>
      </c>
      <c r="AH35" s="4">
        <v>0</v>
      </c>
      <c r="AI35" s="4">
        <v>2</v>
      </c>
      <c r="AJ35" s="4">
        <v>1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2</v>
      </c>
      <c r="AS35" s="4">
        <v>1</v>
      </c>
      <c r="AT35" s="4">
        <v>2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56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11</v>
      </c>
      <c r="X36" s="4">
        <v>1</v>
      </c>
      <c r="Y36" s="4">
        <v>4</v>
      </c>
      <c r="Z36" s="4">
        <v>4</v>
      </c>
      <c r="AA36" s="4">
        <v>14</v>
      </c>
      <c r="AB36" s="4">
        <v>4</v>
      </c>
      <c r="AC36" s="4">
        <v>4</v>
      </c>
      <c r="AD36" s="4">
        <v>2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2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1</v>
      </c>
      <c r="AT36" s="4">
        <v>1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9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2</v>
      </c>
      <c r="Z37" s="4">
        <v>1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30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3</v>
      </c>
      <c r="K39" s="4">
        <v>0</v>
      </c>
      <c r="L39" s="4">
        <v>1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3</v>
      </c>
      <c r="AB39" s="4">
        <v>1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3</v>
      </c>
      <c r="AK39" s="4">
        <v>1</v>
      </c>
      <c r="AL39" s="4">
        <v>2</v>
      </c>
      <c r="AM39" s="4">
        <v>1</v>
      </c>
      <c r="AN39" s="4">
        <v>1</v>
      </c>
      <c r="AO39" s="4">
        <v>1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50</v>
      </c>
      <c r="E40" s="4">
        <v>0</v>
      </c>
      <c r="F40" s="4">
        <v>0</v>
      </c>
      <c r="G40" s="4">
        <v>0</v>
      </c>
      <c r="H40" s="4">
        <v>1</v>
      </c>
      <c r="I40" s="4">
        <v>1</v>
      </c>
      <c r="J40" s="4">
        <v>1</v>
      </c>
      <c r="K40" s="4">
        <v>1</v>
      </c>
      <c r="L40" s="4">
        <v>1</v>
      </c>
      <c r="M40" s="4">
        <v>0</v>
      </c>
      <c r="N40" s="4">
        <v>1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5</v>
      </c>
      <c r="X40" s="4">
        <v>0</v>
      </c>
      <c r="Y40" s="4">
        <v>2</v>
      </c>
      <c r="Z40" s="4">
        <v>2</v>
      </c>
      <c r="AA40" s="4">
        <v>7</v>
      </c>
      <c r="AB40" s="4">
        <v>2</v>
      </c>
      <c r="AC40" s="4">
        <v>3</v>
      </c>
      <c r="AD40" s="4">
        <v>4</v>
      </c>
      <c r="AE40" s="4">
        <v>3</v>
      </c>
      <c r="AF40" s="4">
        <v>0</v>
      </c>
      <c r="AG40" s="4">
        <v>0</v>
      </c>
      <c r="AH40" s="4">
        <v>0</v>
      </c>
      <c r="AI40" s="4">
        <v>2</v>
      </c>
      <c r="AJ40" s="4">
        <v>1</v>
      </c>
      <c r="AK40" s="4">
        <v>1</v>
      </c>
      <c r="AL40" s="4">
        <v>1</v>
      </c>
      <c r="AM40" s="4">
        <v>0</v>
      </c>
      <c r="AN40" s="4">
        <v>1</v>
      </c>
      <c r="AO40" s="4">
        <v>1</v>
      </c>
      <c r="AP40" s="4">
        <v>0</v>
      </c>
      <c r="AQ40" s="4">
        <v>1</v>
      </c>
      <c r="AR40" s="4">
        <v>0</v>
      </c>
      <c r="AS40" s="4">
        <v>1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1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26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3</v>
      </c>
      <c r="AB41" s="4">
        <v>2</v>
      </c>
      <c r="AC41" s="4">
        <v>1</v>
      </c>
      <c r="AD41" s="4">
        <v>3</v>
      </c>
      <c r="AE41" s="4">
        <v>2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1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1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1</v>
      </c>
      <c r="BC41" s="4">
        <v>1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2</v>
      </c>
      <c r="BC42" s="4">
        <v>0</v>
      </c>
      <c r="BD42" s="4">
        <v>1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1</v>
      </c>
      <c r="W43" s="4">
        <v>0</v>
      </c>
      <c r="X43" s="4">
        <v>1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11</v>
      </c>
      <c r="E44" s="4">
        <v>0</v>
      </c>
      <c r="F44" s="4">
        <v>0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1</v>
      </c>
      <c r="N44" s="4">
        <v>0</v>
      </c>
      <c r="O44" s="4">
        <v>0</v>
      </c>
      <c r="P44" s="4">
        <v>1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2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13</v>
      </c>
      <c r="E45" s="4">
        <v>0</v>
      </c>
      <c r="F45" s="4">
        <v>0</v>
      </c>
      <c r="G45" s="4">
        <v>1</v>
      </c>
      <c r="H45" s="4">
        <v>0</v>
      </c>
      <c r="I45" s="4">
        <v>1</v>
      </c>
      <c r="J45" s="4">
        <v>0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3</v>
      </c>
      <c r="AB45" s="4">
        <v>0</v>
      </c>
      <c r="AC45" s="4">
        <v>2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1</v>
      </c>
      <c r="Z47" s="4">
        <v>0</v>
      </c>
      <c r="AA47" s="4">
        <v>2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1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28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3</v>
      </c>
      <c r="AB55" s="4">
        <v>1</v>
      </c>
      <c r="AC55" s="4">
        <v>0</v>
      </c>
      <c r="AD55" s="4">
        <v>2</v>
      </c>
      <c r="AE55" s="4">
        <v>0</v>
      </c>
      <c r="AF55" s="4">
        <v>1</v>
      </c>
      <c r="AG55" s="4">
        <v>0</v>
      </c>
      <c r="AH55" s="4">
        <v>0</v>
      </c>
      <c r="AI55" s="4">
        <v>2</v>
      </c>
      <c r="AJ55" s="4">
        <v>1</v>
      </c>
      <c r="AK55" s="4">
        <v>3</v>
      </c>
      <c r="AL55" s="4">
        <v>0</v>
      </c>
      <c r="AM55" s="4">
        <v>2</v>
      </c>
      <c r="AN55" s="4">
        <v>2</v>
      </c>
      <c r="AO55" s="4">
        <v>1</v>
      </c>
      <c r="AP55" s="4">
        <v>1</v>
      </c>
      <c r="AQ55" s="4">
        <v>1</v>
      </c>
      <c r="AR55" s="4">
        <v>0</v>
      </c>
      <c r="AS55" s="4">
        <v>1</v>
      </c>
      <c r="AT55" s="4">
        <v>3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481</v>
      </c>
      <c r="E57" s="5">
        <f>SUM(E9:E56)</f>
        <v>4</v>
      </c>
      <c r="F57" s="5">
        <f t="shared" ref="F57:BQ57" si="1">SUM(F9:F56)</f>
        <v>3</v>
      </c>
      <c r="G57" s="5">
        <f t="shared" si="1"/>
        <v>1</v>
      </c>
      <c r="H57" s="5">
        <f t="shared" si="1"/>
        <v>7</v>
      </c>
      <c r="I57" s="5">
        <f t="shared" si="1"/>
        <v>7</v>
      </c>
      <c r="J57" s="5">
        <f t="shared" si="1"/>
        <v>6</v>
      </c>
      <c r="K57" s="5">
        <f t="shared" si="1"/>
        <v>5</v>
      </c>
      <c r="L57" s="5">
        <f t="shared" si="1"/>
        <v>5</v>
      </c>
      <c r="M57" s="5">
        <f t="shared" si="1"/>
        <v>4</v>
      </c>
      <c r="N57" s="5">
        <f t="shared" si="1"/>
        <v>4</v>
      </c>
      <c r="O57" s="5">
        <f t="shared" si="1"/>
        <v>4</v>
      </c>
      <c r="P57" s="5">
        <f t="shared" si="1"/>
        <v>3</v>
      </c>
      <c r="Q57" s="5">
        <f t="shared" si="1"/>
        <v>2</v>
      </c>
      <c r="R57" s="5">
        <f t="shared" si="1"/>
        <v>0</v>
      </c>
      <c r="S57" s="5">
        <f t="shared" si="1"/>
        <v>3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52</v>
      </c>
      <c r="X57" s="5">
        <f t="shared" si="1"/>
        <v>8</v>
      </c>
      <c r="Y57" s="5">
        <f t="shared" si="1"/>
        <v>23</v>
      </c>
      <c r="Z57" s="5">
        <f t="shared" si="1"/>
        <v>18</v>
      </c>
      <c r="AA57" s="5">
        <f t="shared" si="1"/>
        <v>90</v>
      </c>
      <c r="AB57" s="5">
        <f t="shared" si="1"/>
        <v>25</v>
      </c>
      <c r="AC57" s="5">
        <f t="shared" si="1"/>
        <v>18</v>
      </c>
      <c r="AD57" s="5">
        <f t="shared" si="1"/>
        <v>18</v>
      </c>
      <c r="AE57" s="5">
        <f t="shared" si="1"/>
        <v>10</v>
      </c>
      <c r="AF57" s="5">
        <f t="shared" si="1"/>
        <v>8</v>
      </c>
      <c r="AG57" s="5">
        <f t="shared" si="1"/>
        <v>3</v>
      </c>
      <c r="AH57" s="5">
        <f t="shared" si="1"/>
        <v>5</v>
      </c>
      <c r="AI57" s="5">
        <f t="shared" si="1"/>
        <v>9</v>
      </c>
      <c r="AJ57" s="5">
        <f t="shared" si="1"/>
        <v>12</v>
      </c>
      <c r="AK57" s="5">
        <f t="shared" si="1"/>
        <v>9</v>
      </c>
      <c r="AL57" s="5">
        <f t="shared" si="1"/>
        <v>8</v>
      </c>
      <c r="AM57" s="5">
        <f t="shared" si="1"/>
        <v>11</v>
      </c>
      <c r="AN57" s="5">
        <f t="shared" si="1"/>
        <v>7</v>
      </c>
      <c r="AO57" s="5">
        <f t="shared" si="1"/>
        <v>7</v>
      </c>
      <c r="AP57" s="5">
        <f t="shared" si="1"/>
        <v>4</v>
      </c>
      <c r="AQ57" s="5">
        <f t="shared" si="1"/>
        <v>6</v>
      </c>
      <c r="AR57" s="5">
        <f t="shared" si="1"/>
        <v>4</v>
      </c>
      <c r="AS57" s="5">
        <f t="shared" si="1"/>
        <v>8</v>
      </c>
      <c r="AT57" s="5">
        <f t="shared" si="1"/>
        <v>7</v>
      </c>
      <c r="AU57" s="5">
        <f t="shared" si="1"/>
        <v>9</v>
      </c>
      <c r="AV57" s="5">
        <f t="shared" si="1"/>
        <v>6</v>
      </c>
      <c r="AW57" s="5">
        <f t="shared" si="1"/>
        <v>5</v>
      </c>
      <c r="AX57" s="5">
        <f t="shared" si="1"/>
        <v>3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4</v>
      </c>
      <c r="BC57" s="5">
        <f t="shared" si="1"/>
        <v>1</v>
      </c>
      <c r="BD57" s="5">
        <f t="shared" si="1"/>
        <v>3</v>
      </c>
      <c r="BE57" s="5">
        <f t="shared" si="1"/>
        <v>1</v>
      </c>
      <c r="BF57" s="5">
        <f t="shared" si="1"/>
        <v>3</v>
      </c>
      <c r="BG57" s="5">
        <f t="shared" si="1"/>
        <v>0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2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3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1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18</v>
      </c>
      <c r="E9" s="4">
        <v>0</v>
      </c>
      <c r="F9" s="4">
        <v>1</v>
      </c>
      <c r="G9" s="4">
        <v>0</v>
      </c>
      <c r="H9" s="4">
        <v>0</v>
      </c>
      <c r="I9" s="4">
        <v>2</v>
      </c>
      <c r="J9" s="4">
        <v>0</v>
      </c>
      <c r="K9" s="4">
        <v>2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3</v>
      </c>
      <c r="AJ9" s="4">
        <v>0</v>
      </c>
      <c r="AK9" s="4">
        <v>2</v>
      </c>
      <c r="AL9" s="4">
        <v>2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1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10</v>
      </c>
      <c r="E12" s="4">
        <v>0</v>
      </c>
      <c r="F12" s="4">
        <v>1</v>
      </c>
      <c r="G12" s="4">
        <v>1</v>
      </c>
      <c r="H12" s="4">
        <v>1</v>
      </c>
      <c r="I12" s="4">
        <v>0</v>
      </c>
      <c r="J12" s="4">
        <v>1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1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1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1</v>
      </c>
      <c r="AE16" s="4">
        <v>0</v>
      </c>
      <c r="AF16" s="4">
        <v>0</v>
      </c>
      <c r="AG16" s="4">
        <v>0</v>
      </c>
      <c r="AH16" s="4">
        <v>1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9</v>
      </c>
      <c r="E17" s="4">
        <v>0</v>
      </c>
      <c r="F17" s="4">
        <v>0</v>
      </c>
      <c r="G17" s="4">
        <v>1</v>
      </c>
      <c r="H17" s="4">
        <v>0</v>
      </c>
      <c r="I17" s="4">
        <v>1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1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1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28</v>
      </c>
      <c r="E19" s="4">
        <v>0</v>
      </c>
      <c r="F19" s="4">
        <v>2</v>
      </c>
      <c r="G19" s="4">
        <v>1</v>
      </c>
      <c r="H19" s="4">
        <v>0</v>
      </c>
      <c r="I19" s="4">
        <v>3</v>
      </c>
      <c r="J19" s="4">
        <v>0</v>
      </c>
      <c r="K19" s="4">
        <v>1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3</v>
      </c>
      <c r="X19" s="4">
        <v>0</v>
      </c>
      <c r="Y19" s="4">
        <v>2</v>
      </c>
      <c r="Z19" s="4">
        <v>0</v>
      </c>
      <c r="AA19" s="4">
        <v>5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2</v>
      </c>
      <c r="AK19" s="4">
        <v>0</v>
      </c>
      <c r="AL19" s="4">
        <v>2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1</v>
      </c>
      <c r="AT19" s="4">
        <v>2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38</v>
      </c>
      <c r="E20" s="4">
        <v>2</v>
      </c>
      <c r="F20" s="4">
        <v>0</v>
      </c>
      <c r="G20" s="4">
        <v>0</v>
      </c>
      <c r="H20" s="4">
        <v>1</v>
      </c>
      <c r="I20" s="4">
        <v>1</v>
      </c>
      <c r="J20" s="4">
        <v>0</v>
      </c>
      <c r="K20" s="4">
        <v>1</v>
      </c>
      <c r="L20" s="4">
        <v>0</v>
      </c>
      <c r="M20" s="4">
        <v>1</v>
      </c>
      <c r="N20" s="4">
        <v>0</v>
      </c>
      <c r="O20" s="4">
        <v>1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2</v>
      </c>
      <c r="Z20" s="4">
        <v>0</v>
      </c>
      <c r="AA20" s="4">
        <v>3</v>
      </c>
      <c r="AB20" s="4">
        <v>2</v>
      </c>
      <c r="AC20" s="4">
        <v>2</v>
      </c>
      <c r="AD20" s="4">
        <v>1</v>
      </c>
      <c r="AE20" s="4">
        <v>1</v>
      </c>
      <c r="AF20" s="4">
        <v>0</v>
      </c>
      <c r="AG20" s="4">
        <v>2</v>
      </c>
      <c r="AH20" s="4">
        <v>0</v>
      </c>
      <c r="AI20" s="4">
        <v>0</v>
      </c>
      <c r="AJ20" s="4">
        <v>2</v>
      </c>
      <c r="AK20" s="4">
        <v>0</v>
      </c>
      <c r="AL20" s="4">
        <v>0</v>
      </c>
      <c r="AM20" s="4">
        <v>2</v>
      </c>
      <c r="AN20" s="4">
        <v>3</v>
      </c>
      <c r="AO20" s="4">
        <v>1</v>
      </c>
      <c r="AP20" s="4">
        <v>0</v>
      </c>
      <c r="AQ20" s="4">
        <v>0</v>
      </c>
      <c r="AR20" s="4">
        <v>0</v>
      </c>
      <c r="AS20" s="4">
        <v>1</v>
      </c>
      <c r="AT20" s="4">
        <v>1</v>
      </c>
      <c r="AU20" s="4">
        <v>0</v>
      </c>
      <c r="AV20" s="4">
        <v>1</v>
      </c>
      <c r="AW20" s="4">
        <v>1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1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121</v>
      </c>
      <c r="E21" s="4">
        <v>1</v>
      </c>
      <c r="F21" s="4">
        <v>1</v>
      </c>
      <c r="G21" s="4">
        <v>3</v>
      </c>
      <c r="H21" s="4">
        <v>0</v>
      </c>
      <c r="I21" s="4">
        <v>2</v>
      </c>
      <c r="J21" s="4">
        <v>0</v>
      </c>
      <c r="K21" s="4">
        <v>2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10</v>
      </c>
      <c r="X21" s="4">
        <v>3</v>
      </c>
      <c r="Y21" s="4">
        <v>13</v>
      </c>
      <c r="Z21" s="4">
        <v>7</v>
      </c>
      <c r="AA21" s="4">
        <v>14</v>
      </c>
      <c r="AB21" s="4">
        <v>6</v>
      </c>
      <c r="AC21" s="4">
        <v>9</v>
      </c>
      <c r="AD21" s="4">
        <v>3</v>
      </c>
      <c r="AE21" s="4">
        <v>2</v>
      </c>
      <c r="AF21" s="4">
        <v>2</v>
      </c>
      <c r="AG21" s="4">
        <v>2</v>
      </c>
      <c r="AH21" s="4">
        <v>2</v>
      </c>
      <c r="AI21" s="4">
        <v>3</v>
      </c>
      <c r="AJ21" s="4">
        <v>2</v>
      </c>
      <c r="AK21" s="4">
        <v>3</v>
      </c>
      <c r="AL21" s="4">
        <v>3</v>
      </c>
      <c r="AM21" s="4">
        <v>3</v>
      </c>
      <c r="AN21" s="4">
        <v>3</v>
      </c>
      <c r="AO21" s="4">
        <v>1</v>
      </c>
      <c r="AP21" s="4">
        <v>5</v>
      </c>
      <c r="AQ21" s="4">
        <v>3</v>
      </c>
      <c r="AR21" s="4">
        <v>0</v>
      </c>
      <c r="AS21" s="4">
        <v>2</v>
      </c>
      <c r="AT21" s="4">
        <v>1</v>
      </c>
      <c r="AU21" s="4">
        <v>0</v>
      </c>
      <c r="AV21" s="4">
        <v>0</v>
      </c>
      <c r="AW21" s="4">
        <v>1</v>
      </c>
      <c r="AX21" s="4">
        <v>2</v>
      </c>
      <c r="AY21" s="4">
        <v>0</v>
      </c>
      <c r="AZ21" s="4">
        <v>0</v>
      </c>
      <c r="BA21" s="4">
        <v>1</v>
      </c>
      <c r="BB21" s="4">
        <v>1</v>
      </c>
      <c r="BC21" s="4">
        <v>0</v>
      </c>
      <c r="BD21" s="4">
        <v>2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67</v>
      </c>
      <c r="E22" s="4">
        <v>1</v>
      </c>
      <c r="F22" s="4">
        <v>1</v>
      </c>
      <c r="G22" s="4">
        <v>2</v>
      </c>
      <c r="H22" s="4">
        <v>0</v>
      </c>
      <c r="I22" s="4">
        <v>0</v>
      </c>
      <c r="J22" s="4">
        <v>1</v>
      </c>
      <c r="K22" s="4">
        <v>0</v>
      </c>
      <c r="L22" s="4">
        <v>2</v>
      </c>
      <c r="M22" s="4">
        <v>0</v>
      </c>
      <c r="N22" s="4">
        <v>1</v>
      </c>
      <c r="O22" s="4">
        <v>0</v>
      </c>
      <c r="P22" s="4">
        <v>1</v>
      </c>
      <c r="Q22" s="4">
        <v>0</v>
      </c>
      <c r="R22" s="4">
        <v>1</v>
      </c>
      <c r="S22" s="4">
        <v>0</v>
      </c>
      <c r="T22" s="4">
        <v>2</v>
      </c>
      <c r="U22" s="4">
        <v>0</v>
      </c>
      <c r="V22" s="4">
        <v>0</v>
      </c>
      <c r="W22" s="4">
        <v>13</v>
      </c>
      <c r="X22" s="4">
        <v>2</v>
      </c>
      <c r="Y22" s="4">
        <v>7</v>
      </c>
      <c r="Z22" s="4">
        <v>1</v>
      </c>
      <c r="AA22" s="4">
        <v>7</v>
      </c>
      <c r="AB22" s="4">
        <v>3</v>
      </c>
      <c r="AC22" s="4">
        <v>4</v>
      </c>
      <c r="AD22" s="4">
        <v>1</v>
      </c>
      <c r="AE22" s="4">
        <v>3</v>
      </c>
      <c r="AF22" s="4">
        <v>0</v>
      </c>
      <c r="AG22" s="4">
        <v>2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2</v>
      </c>
      <c r="AQ22" s="4">
        <v>0</v>
      </c>
      <c r="AR22" s="4">
        <v>1</v>
      </c>
      <c r="AS22" s="4">
        <v>0</v>
      </c>
      <c r="AT22" s="4">
        <v>2</v>
      </c>
      <c r="AU22" s="4">
        <v>0</v>
      </c>
      <c r="AV22" s="4">
        <v>0</v>
      </c>
      <c r="AW22" s="4">
        <v>1</v>
      </c>
      <c r="AX22" s="4">
        <v>0</v>
      </c>
      <c r="AY22" s="4">
        <v>1</v>
      </c>
      <c r="AZ22" s="4">
        <v>0</v>
      </c>
      <c r="BA22" s="4">
        <v>1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1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0</v>
      </c>
      <c r="H24" s="4">
        <v>1</v>
      </c>
      <c r="I24" s="4">
        <v>0</v>
      </c>
      <c r="J24" s="4">
        <v>0</v>
      </c>
      <c r="K24" s="4">
        <v>1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1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1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6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1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1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1</v>
      </c>
      <c r="AA30" s="4">
        <v>2</v>
      </c>
      <c r="AB30" s="4">
        <v>1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37</v>
      </c>
      <c r="E31" s="4">
        <v>0</v>
      </c>
      <c r="F31" s="4">
        <v>0</v>
      </c>
      <c r="G31" s="4">
        <v>0</v>
      </c>
      <c r="H31" s="4">
        <v>1</v>
      </c>
      <c r="I31" s="4">
        <v>1</v>
      </c>
      <c r="J31" s="4">
        <v>0</v>
      </c>
      <c r="K31" s="4">
        <v>2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8</v>
      </c>
      <c r="X31" s="4">
        <v>1</v>
      </c>
      <c r="Y31" s="4">
        <v>2</v>
      </c>
      <c r="Z31" s="4">
        <v>1</v>
      </c>
      <c r="AA31" s="4">
        <v>5</v>
      </c>
      <c r="AB31" s="4">
        <v>1</v>
      </c>
      <c r="AC31" s="4">
        <v>2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2</v>
      </c>
      <c r="AR31" s="4">
        <v>1</v>
      </c>
      <c r="AS31" s="4">
        <v>1</v>
      </c>
      <c r="AT31" s="4">
        <v>1</v>
      </c>
      <c r="AU31" s="4">
        <v>1</v>
      </c>
      <c r="AV31" s="4">
        <v>0</v>
      </c>
      <c r="AW31" s="4">
        <v>0</v>
      </c>
      <c r="AX31" s="4">
        <v>2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6</v>
      </c>
      <c r="E32" s="4">
        <v>1</v>
      </c>
      <c r="F32" s="4">
        <v>0</v>
      </c>
      <c r="G32" s="4">
        <v>1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1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3</v>
      </c>
      <c r="X33" s="4">
        <v>0</v>
      </c>
      <c r="Y33" s="4">
        <v>2</v>
      </c>
      <c r="Z33" s="4">
        <v>1</v>
      </c>
      <c r="AA33" s="4">
        <v>0</v>
      </c>
      <c r="AB33" s="4">
        <v>1</v>
      </c>
      <c r="AC33" s="4">
        <v>2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42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1</v>
      </c>
      <c r="L34" s="4">
        <v>1</v>
      </c>
      <c r="M34" s="4">
        <v>0</v>
      </c>
      <c r="N34" s="4">
        <v>0</v>
      </c>
      <c r="O34" s="4">
        <v>0</v>
      </c>
      <c r="P34" s="4">
        <v>1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10</v>
      </c>
      <c r="X34" s="4">
        <v>3</v>
      </c>
      <c r="Y34" s="4">
        <v>7</v>
      </c>
      <c r="Z34" s="4">
        <v>2</v>
      </c>
      <c r="AA34" s="4">
        <v>3</v>
      </c>
      <c r="AB34" s="4">
        <v>3</v>
      </c>
      <c r="AC34" s="4">
        <v>2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2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112</v>
      </c>
      <c r="E35" s="4">
        <v>1</v>
      </c>
      <c r="F35" s="4">
        <v>1</v>
      </c>
      <c r="G35" s="4">
        <v>0</v>
      </c>
      <c r="H35" s="4">
        <v>1</v>
      </c>
      <c r="I35" s="4">
        <v>2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2</v>
      </c>
      <c r="U35" s="4">
        <v>0</v>
      </c>
      <c r="V35" s="4">
        <v>0</v>
      </c>
      <c r="W35" s="4">
        <v>23</v>
      </c>
      <c r="X35" s="4">
        <v>4</v>
      </c>
      <c r="Y35" s="4">
        <v>20</v>
      </c>
      <c r="Z35" s="4">
        <v>5</v>
      </c>
      <c r="AA35" s="4">
        <v>14</v>
      </c>
      <c r="AB35" s="4">
        <v>2</v>
      </c>
      <c r="AC35" s="4">
        <v>9</v>
      </c>
      <c r="AD35" s="4">
        <v>2</v>
      </c>
      <c r="AE35" s="4">
        <v>2</v>
      </c>
      <c r="AF35" s="4">
        <v>0</v>
      </c>
      <c r="AG35" s="4">
        <v>3</v>
      </c>
      <c r="AH35" s="4">
        <v>0</v>
      </c>
      <c r="AI35" s="4">
        <v>1</v>
      </c>
      <c r="AJ35" s="4">
        <v>0</v>
      </c>
      <c r="AK35" s="4">
        <v>1</v>
      </c>
      <c r="AL35" s="4">
        <v>1</v>
      </c>
      <c r="AM35" s="4">
        <v>0</v>
      </c>
      <c r="AN35" s="4">
        <v>2</v>
      </c>
      <c r="AO35" s="4">
        <v>2</v>
      </c>
      <c r="AP35" s="4">
        <v>1</v>
      </c>
      <c r="AQ35" s="4">
        <v>0</v>
      </c>
      <c r="AR35" s="4">
        <v>0</v>
      </c>
      <c r="AS35" s="4">
        <v>2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2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1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81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1</v>
      </c>
      <c r="N36" s="4">
        <v>1</v>
      </c>
      <c r="O36" s="4">
        <v>1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11</v>
      </c>
      <c r="X36" s="4">
        <v>1</v>
      </c>
      <c r="Y36" s="4">
        <v>8</v>
      </c>
      <c r="Z36" s="4">
        <v>4</v>
      </c>
      <c r="AA36" s="4">
        <v>18</v>
      </c>
      <c r="AB36" s="4">
        <v>1</v>
      </c>
      <c r="AC36" s="4">
        <v>7</v>
      </c>
      <c r="AD36" s="4">
        <v>2</v>
      </c>
      <c r="AE36" s="4">
        <v>2</v>
      </c>
      <c r="AF36" s="4">
        <v>2</v>
      </c>
      <c r="AG36" s="4">
        <v>4</v>
      </c>
      <c r="AH36" s="4">
        <v>1</v>
      </c>
      <c r="AI36" s="4">
        <v>1</v>
      </c>
      <c r="AJ36" s="4">
        <v>1</v>
      </c>
      <c r="AK36" s="4">
        <v>1</v>
      </c>
      <c r="AL36" s="4">
        <v>1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1</v>
      </c>
      <c r="AT36" s="4">
        <v>0</v>
      </c>
      <c r="AU36" s="4">
        <v>1</v>
      </c>
      <c r="AV36" s="4">
        <v>1</v>
      </c>
      <c r="AW36" s="4">
        <v>0</v>
      </c>
      <c r="AX36" s="4">
        <v>1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1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180</v>
      </c>
      <c r="E39" s="4">
        <v>5</v>
      </c>
      <c r="F39" s="4">
        <v>3</v>
      </c>
      <c r="G39" s="4">
        <v>1</v>
      </c>
      <c r="H39" s="4">
        <v>2</v>
      </c>
      <c r="I39" s="4">
        <v>0</v>
      </c>
      <c r="J39" s="4">
        <v>4</v>
      </c>
      <c r="K39" s="4">
        <v>3</v>
      </c>
      <c r="L39" s="4">
        <v>0</v>
      </c>
      <c r="M39" s="4">
        <v>1</v>
      </c>
      <c r="N39" s="4">
        <v>2</v>
      </c>
      <c r="O39" s="4">
        <v>0</v>
      </c>
      <c r="P39" s="4">
        <v>0</v>
      </c>
      <c r="Q39" s="4">
        <v>3</v>
      </c>
      <c r="R39" s="4">
        <v>1</v>
      </c>
      <c r="S39" s="4">
        <v>0</v>
      </c>
      <c r="T39" s="4">
        <v>2</v>
      </c>
      <c r="U39" s="4">
        <v>0</v>
      </c>
      <c r="V39" s="4">
        <v>0</v>
      </c>
      <c r="W39" s="4">
        <v>7</v>
      </c>
      <c r="X39" s="4">
        <v>2</v>
      </c>
      <c r="Y39" s="4">
        <v>6</v>
      </c>
      <c r="Z39" s="4">
        <v>9</v>
      </c>
      <c r="AA39" s="4">
        <v>14</v>
      </c>
      <c r="AB39" s="4">
        <v>4</v>
      </c>
      <c r="AC39" s="4">
        <v>4</v>
      </c>
      <c r="AD39" s="4">
        <v>8</v>
      </c>
      <c r="AE39" s="4">
        <v>3</v>
      </c>
      <c r="AF39" s="4">
        <v>8</v>
      </c>
      <c r="AG39" s="4">
        <v>4</v>
      </c>
      <c r="AH39" s="4">
        <v>3</v>
      </c>
      <c r="AI39" s="4">
        <v>7</v>
      </c>
      <c r="AJ39" s="4">
        <v>7</v>
      </c>
      <c r="AK39" s="4">
        <v>4</v>
      </c>
      <c r="AL39" s="4">
        <v>3</v>
      </c>
      <c r="AM39" s="4">
        <v>5</v>
      </c>
      <c r="AN39" s="4">
        <v>1</v>
      </c>
      <c r="AO39" s="4">
        <v>3</v>
      </c>
      <c r="AP39" s="4">
        <v>2</v>
      </c>
      <c r="AQ39" s="4">
        <v>2</v>
      </c>
      <c r="AR39" s="4">
        <v>3</v>
      </c>
      <c r="AS39" s="4">
        <v>1</v>
      </c>
      <c r="AT39" s="4">
        <v>4</v>
      </c>
      <c r="AU39" s="4">
        <v>3</v>
      </c>
      <c r="AV39" s="4">
        <v>6</v>
      </c>
      <c r="AW39" s="4">
        <v>2</v>
      </c>
      <c r="AX39" s="4">
        <v>1</v>
      </c>
      <c r="AY39" s="4">
        <v>2</v>
      </c>
      <c r="AZ39" s="4">
        <v>1</v>
      </c>
      <c r="BA39" s="4">
        <v>1</v>
      </c>
      <c r="BB39" s="4">
        <v>0</v>
      </c>
      <c r="BC39" s="4">
        <v>0</v>
      </c>
      <c r="BD39" s="4">
        <v>0</v>
      </c>
      <c r="BE39" s="4">
        <v>2</v>
      </c>
      <c r="BF39" s="4">
        <v>2</v>
      </c>
      <c r="BG39" s="4">
        <v>2</v>
      </c>
      <c r="BH39" s="4">
        <v>0</v>
      </c>
      <c r="BI39" s="4">
        <v>3</v>
      </c>
      <c r="BJ39" s="4">
        <v>1</v>
      </c>
      <c r="BK39" s="4">
        <v>1</v>
      </c>
      <c r="BL39" s="4">
        <v>0</v>
      </c>
      <c r="BM39" s="4">
        <v>2</v>
      </c>
      <c r="BN39" s="4">
        <v>0</v>
      </c>
      <c r="BO39" s="4">
        <v>1</v>
      </c>
      <c r="BP39" s="4">
        <v>2</v>
      </c>
      <c r="BQ39" s="4">
        <v>1</v>
      </c>
      <c r="BR39" s="4">
        <v>0</v>
      </c>
      <c r="BS39" s="4">
        <v>1</v>
      </c>
      <c r="BT39" s="4">
        <v>1</v>
      </c>
      <c r="BU39" s="4">
        <v>1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107</v>
      </c>
      <c r="E40" s="4">
        <v>1</v>
      </c>
      <c r="F40" s="4">
        <v>1</v>
      </c>
      <c r="G40" s="4">
        <v>1</v>
      </c>
      <c r="H40" s="4">
        <v>2</v>
      </c>
      <c r="I40" s="4">
        <v>1</v>
      </c>
      <c r="J40" s="4">
        <v>2</v>
      </c>
      <c r="K40" s="4">
        <v>1</v>
      </c>
      <c r="L40" s="4">
        <v>0</v>
      </c>
      <c r="M40" s="4">
        <v>3</v>
      </c>
      <c r="N40" s="4">
        <v>0</v>
      </c>
      <c r="O40" s="4">
        <v>2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11</v>
      </c>
      <c r="X40" s="4">
        <v>0</v>
      </c>
      <c r="Y40" s="4">
        <v>15</v>
      </c>
      <c r="Z40" s="4">
        <v>4</v>
      </c>
      <c r="AA40" s="4">
        <v>15</v>
      </c>
      <c r="AB40" s="4">
        <v>5</v>
      </c>
      <c r="AC40" s="4">
        <v>3</v>
      </c>
      <c r="AD40" s="4">
        <v>4</v>
      </c>
      <c r="AE40" s="4">
        <v>2</v>
      </c>
      <c r="AF40" s="4">
        <v>0</v>
      </c>
      <c r="AG40" s="4">
        <v>2</v>
      </c>
      <c r="AH40" s="4">
        <v>5</v>
      </c>
      <c r="AI40" s="4">
        <v>3</v>
      </c>
      <c r="AJ40" s="4">
        <v>2</v>
      </c>
      <c r="AK40" s="4">
        <v>0</v>
      </c>
      <c r="AL40" s="4">
        <v>0</v>
      </c>
      <c r="AM40" s="4">
        <v>1</v>
      </c>
      <c r="AN40" s="4">
        <v>4</v>
      </c>
      <c r="AO40" s="4">
        <v>1</v>
      </c>
      <c r="AP40" s="4">
        <v>1</v>
      </c>
      <c r="AQ40" s="4">
        <v>1</v>
      </c>
      <c r="AR40" s="4">
        <v>1</v>
      </c>
      <c r="AS40" s="4">
        <v>1</v>
      </c>
      <c r="AT40" s="4">
        <v>2</v>
      </c>
      <c r="AU40" s="4">
        <v>0</v>
      </c>
      <c r="AV40" s="4">
        <v>0</v>
      </c>
      <c r="AW40" s="4">
        <v>1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2</v>
      </c>
      <c r="BE40" s="4">
        <v>0</v>
      </c>
      <c r="BF40" s="4">
        <v>0</v>
      </c>
      <c r="BG40" s="4">
        <v>0</v>
      </c>
      <c r="BH40" s="4">
        <v>2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1</v>
      </c>
      <c r="BP40" s="4">
        <v>0</v>
      </c>
      <c r="BQ40" s="4">
        <v>0</v>
      </c>
      <c r="BR40" s="4">
        <v>2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100</v>
      </c>
      <c r="E41" s="4">
        <v>2</v>
      </c>
      <c r="F41" s="4">
        <v>2</v>
      </c>
      <c r="G41" s="4">
        <v>2</v>
      </c>
      <c r="H41" s="4">
        <v>0</v>
      </c>
      <c r="I41" s="4">
        <v>1</v>
      </c>
      <c r="J41" s="4">
        <v>1</v>
      </c>
      <c r="K41" s="4">
        <v>2</v>
      </c>
      <c r="L41" s="4">
        <v>1</v>
      </c>
      <c r="M41" s="4">
        <v>2</v>
      </c>
      <c r="N41" s="4">
        <v>1</v>
      </c>
      <c r="O41" s="4">
        <v>1</v>
      </c>
      <c r="P41" s="4">
        <v>0</v>
      </c>
      <c r="Q41" s="4">
        <v>3</v>
      </c>
      <c r="R41" s="4">
        <v>0</v>
      </c>
      <c r="S41" s="4">
        <v>0</v>
      </c>
      <c r="T41" s="4">
        <v>3</v>
      </c>
      <c r="U41" s="4">
        <v>0</v>
      </c>
      <c r="V41" s="4">
        <v>0</v>
      </c>
      <c r="W41" s="4">
        <v>9</v>
      </c>
      <c r="X41" s="4">
        <v>1</v>
      </c>
      <c r="Y41" s="4">
        <v>9</v>
      </c>
      <c r="Z41" s="4">
        <v>2</v>
      </c>
      <c r="AA41" s="4">
        <v>9</v>
      </c>
      <c r="AB41" s="4">
        <v>7</v>
      </c>
      <c r="AC41" s="4">
        <v>3</v>
      </c>
      <c r="AD41" s="4">
        <v>1</v>
      </c>
      <c r="AE41" s="4">
        <v>0</v>
      </c>
      <c r="AF41" s="4">
        <v>0</v>
      </c>
      <c r="AG41" s="4">
        <v>4</v>
      </c>
      <c r="AH41" s="4">
        <v>1</v>
      </c>
      <c r="AI41" s="4">
        <v>1</v>
      </c>
      <c r="AJ41" s="4">
        <v>2</v>
      </c>
      <c r="AK41" s="4">
        <v>1</v>
      </c>
      <c r="AL41" s="4">
        <v>1</v>
      </c>
      <c r="AM41" s="4">
        <v>1</v>
      </c>
      <c r="AN41" s="4">
        <v>3</v>
      </c>
      <c r="AO41" s="4">
        <v>0</v>
      </c>
      <c r="AP41" s="4">
        <v>1</v>
      </c>
      <c r="AQ41" s="4">
        <v>1</v>
      </c>
      <c r="AR41" s="4">
        <v>0</v>
      </c>
      <c r="AS41" s="4">
        <v>2</v>
      </c>
      <c r="AT41" s="4">
        <v>1</v>
      </c>
      <c r="AU41" s="4">
        <v>2</v>
      </c>
      <c r="AV41" s="4">
        <v>1</v>
      </c>
      <c r="AW41" s="4">
        <v>2</v>
      </c>
      <c r="AX41" s="4">
        <v>1</v>
      </c>
      <c r="AY41" s="4">
        <v>0</v>
      </c>
      <c r="AZ41" s="4">
        <v>0</v>
      </c>
      <c r="BA41" s="4">
        <v>1</v>
      </c>
      <c r="BB41" s="4">
        <v>2</v>
      </c>
      <c r="BC41" s="4">
        <v>0</v>
      </c>
      <c r="BD41" s="4">
        <v>2</v>
      </c>
      <c r="BE41" s="4">
        <v>0</v>
      </c>
      <c r="BF41" s="4">
        <v>3</v>
      </c>
      <c r="BG41" s="4">
        <v>0</v>
      </c>
      <c r="BH41" s="4">
        <v>0</v>
      </c>
      <c r="BI41" s="4">
        <v>3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43</v>
      </c>
      <c r="E42" s="4">
        <v>0</v>
      </c>
      <c r="F42" s="4">
        <v>1</v>
      </c>
      <c r="G42" s="4">
        <v>0</v>
      </c>
      <c r="H42" s="4">
        <v>1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1</v>
      </c>
      <c r="O42" s="4">
        <v>0</v>
      </c>
      <c r="P42" s="4">
        <v>2</v>
      </c>
      <c r="Q42" s="4">
        <v>1</v>
      </c>
      <c r="R42" s="4">
        <v>1</v>
      </c>
      <c r="S42" s="4">
        <v>0</v>
      </c>
      <c r="T42" s="4">
        <v>1</v>
      </c>
      <c r="U42" s="4">
        <v>0</v>
      </c>
      <c r="V42" s="4">
        <v>0</v>
      </c>
      <c r="W42" s="4">
        <v>7</v>
      </c>
      <c r="X42" s="4">
        <v>1</v>
      </c>
      <c r="Y42" s="4">
        <v>1</v>
      </c>
      <c r="Z42" s="4">
        <v>2</v>
      </c>
      <c r="AA42" s="4">
        <v>1</v>
      </c>
      <c r="AB42" s="4">
        <v>1</v>
      </c>
      <c r="AC42" s="4">
        <v>0</v>
      </c>
      <c r="AD42" s="4">
        <v>0</v>
      </c>
      <c r="AE42" s="4">
        <v>2</v>
      </c>
      <c r="AF42" s="4">
        <v>2</v>
      </c>
      <c r="AG42" s="4">
        <v>0</v>
      </c>
      <c r="AH42" s="4">
        <v>3</v>
      </c>
      <c r="AI42" s="4">
        <v>1</v>
      </c>
      <c r="AJ42" s="4">
        <v>0</v>
      </c>
      <c r="AK42" s="4">
        <v>1</v>
      </c>
      <c r="AL42" s="4">
        <v>0</v>
      </c>
      <c r="AM42" s="4">
        <v>0</v>
      </c>
      <c r="AN42" s="4">
        <v>1</v>
      </c>
      <c r="AO42" s="4">
        <v>1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2</v>
      </c>
      <c r="AV42" s="4">
        <v>0</v>
      </c>
      <c r="AW42" s="4">
        <v>1</v>
      </c>
      <c r="AX42" s="4">
        <v>1</v>
      </c>
      <c r="AY42" s="4">
        <v>1</v>
      </c>
      <c r="AZ42" s="4">
        <v>0</v>
      </c>
      <c r="BA42" s="4">
        <v>1</v>
      </c>
      <c r="BB42" s="4">
        <v>0</v>
      </c>
      <c r="BC42" s="4">
        <v>2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1</v>
      </c>
      <c r="Y43" s="4">
        <v>1</v>
      </c>
      <c r="Z43" s="4">
        <v>0</v>
      </c>
      <c r="AA43" s="4">
        <v>2</v>
      </c>
      <c r="AB43" s="4">
        <v>1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1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2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2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1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2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17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4</v>
      </c>
      <c r="X45" s="4">
        <v>0</v>
      </c>
      <c r="Y45" s="4">
        <v>0</v>
      </c>
      <c r="Z45" s="4">
        <v>0</v>
      </c>
      <c r="AA45" s="4">
        <v>2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1</v>
      </c>
      <c r="AH45" s="4">
        <v>0</v>
      </c>
      <c r="AI45" s="4">
        <v>1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1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11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1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2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2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1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51</v>
      </c>
      <c r="E47" s="4">
        <v>2</v>
      </c>
      <c r="F47" s="4">
        <v>0</v>
      </c>
      <c r="G47" s="4">
        <v>0</v>
      </c>
      <c r="H47" s="4">
        <v>1</v>
      </c>
      <c r="I47" s="4">
        <v>1</v>
      </c>
      <c r="J47" s="4">
        <v>1</v>
      </c>
      <c r="K47" s="4">
        <v>3</v>
      </c>
      <c r="L47" s="4">
        <v>0</v>
      </c>
      <c r="M47" s="4">
        <v>1</v>
      </c>
      <c r="N47" s="4">
        <v>1</v>
      </c>
      <c r="O47" s="4">
        <v>1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2</v>
      </c>
      <c r="Y47" s="4">
        <v>5</v>
      </c>
      <c r="Z47" s="4">
        <v>0</v>
      </c>
      <c r="AA47" s="4">
        <v>1</v>
      </c>
      <c r="AB47" s="4">
        <v>2</v>
      </c>
      <c r="AC47" s="4">
        <v>3</v>
      </c>
      <c r="AD47" s="4">
        <v>0</v>
      </c>
      <c r="AE47" s="4">
        <v>1</v>
      </c>
      <c r="AF47" s="4">
        <v>2</v>
      </c>
      <c r="AG47" s="4">
        <v>1</v>
      </c>
      <c r="AH47" s="4">
        <v>1</v>
      </c>
      <c r="AI47" s="4">
        <v>2</v>
      </c>
      <c r="AJ47" s="4">
        <v>0</v>
      </c>
      <c r="AK47" s="4">
        <v>0</v>
      </c>
      <c r="AL47" s="4">
        <v>2</v>
      </c>
      <c r="AM47" s="4">
        <v>2</v>
      </c>
      <c r="AN47" s="4">
        <v>0</v>
      </c>
      <c r="AO47" s="4">
        <v>1</v>
      </c>
      <c r="AP47" s="4">
        <v>0</v>
      </c>
      <c r="AQ47" s="4">
        <v>1</v>
      </c>
      <c r="AR47" s="4">
        <v>0</v>
      </c>
      <c r="AS47" s="4">
        <v>1</v>
      </c>
      <c r="AT47" s="4">
        <v>1</v>
      </c>
      <c r="AU47" s="4">
        <v>2</v>
      </c>
      <c r="AV47" s="4">
        <v>1</v>
      </c>
      <c r="AW47" s="4">
        <v>0</v>
      </c>
      <c r="AX47" s="4">
        <v>1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2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8</v>
      </c>
      <c r="E49" s="4">
        <v>0</v>
      </c>
      <c r="F49" s="4">
        <v>0</v>
      </c>
      <c r="G49" s="4">
        <v>1</v>
      </c>
      <c r="H49" s="4">
        <v>0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2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1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7</v>
      </c>
      <c r="E50" s="4">
        <v>0</v>
      </c>
      <c r="F50" s="4">
        <v>1</v>
      </c>
      <c r="G50" s="4">
        <v>0</v>
      </c>
      <c r="H50" s="4">
        <v>0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1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7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1</v>
      </c>
      <c r="L51" s="4">
        <v>1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2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9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2</v>
      </c>
      <c r="N53" s="4">
        <v>0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2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1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16</v>
      </c>
      <c r="E54" s="4">
        <v>0</v>
      </c>
      <c r="F54" s="4">
        <v>1</v>
      </c>
      <c r="G54" s="4">
        <v>1</v>
      </c>
      <c r="H54" s="4">
        <v>1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2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2</v>
      </c>
      <c r="AJ54" s="4">
        <v>0</v>
      </c>
      <c r="AK54" s="4">
        <v>1</v>
      </c>
      <c r="AL54" s="4">
        <v>1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1</v>
      </c>
      <c r="AA55" s="4">
        <v>1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1</v>
      </c>
      <c r="BC55" s="4">
        <v>1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1231</v>
      </c>
      <c r="E57" s="5">
        <f>SUM(E9:E56)</f>
        <v>18</v>
      </c>
      <c r="F57" s="5">
        <f t="shared" ref="F57:BQ57" si="1">SUM(F9:F56)</f>
        <v>17</v>
      </c>
      <c r="G57" s="5">
        <f t="shared" si="1"/>
        <v>16</v>
      </c>
      <c r="H57" s="5">
        <f t="shared" si="1"/>
        <v>13</v>
      </c>
      <c r="I57" s="5">
        <f t="shared" si="1"/>
        <v>17</v>
      </c>
      <c r="J57" s="5">
        <f t="shared" si="1"/>
        <v>12</v>
      </c>
      <c r="K57" s="5">
        <f t="shared" si="1"/>
        <v>28</v>
      </c>
      <c r="L57" s="5">
        <f t="shared" si="1"/>
        <v>8</v>
      </c>
      <c r="M57" s="5">
        <f t="shared" si="1"/>
        <v>14</v>
      </c>
      <c r="N57" s="5">
        <f t="shared" si="1"/>
        <v>9</v>
      </c>
      <c r="O57" s="5">
        <f t="shared" si="1"/>
        <v>8</v>
      </c>
      <c r="P57" s="5">
        <f t="shared" si="1"/>
        <v>6</v>
      </c>
      <c r="Q57" s="5">
        <f t="shared" si="1"/>
        <v>12</v>
      </c>
      <c r="R57" s="5">
        <f t="shared" si="1"/>
        <v>3</v>
      </c>
      <c r="S57" s="5">
        <f t="shared" si="1"/>
        <v>0</v>
      </c>
      <c r="T57" s="5">
        <f t="shared" si="1"/>
        <v>12</v>
      </c>
      <c r="U57" s="5">
        <f t="shared" si="1"/>
        <v>0</v>
      </c>
      <c r="V57" s="5">
        <f t="shared" si="1"/>
        <v>0</v>
      </c>
      <c r="W57" s="5">
        <f t="shared" si="1"/>
        <v>129</v>
      </c>
      <c r="X57" s="5">
        <f t="shared" si="1"/>
        <v>25</v>
      </c>
      <c r="Y57" s="5">
        <f t="shared" si="1"/>
        <v>104</v>
      </c>
      <c r="Z57" s="5">
        <f t="shared" si="1"/>
        <v>43</v>
      </c>
      <c r="AA57" s="5">
        <f t="shared" si="1"/>
        <v>121</v>
      </c>
      <c r="AB57" s="5">
        <f t="shared" si="1"/>
        <v>43</v>
      </c>
      <c r="AC57" s="5">
        <f t="shared" si="1"/>
        <v>59</v>
      </c>
      <c r="AD57" s="5">
        <f t="shared" si="1"/>
        <v>29</v>
      </c>
      <c r="AE57" s="5">
        <f t="shared" si="1"/>
        <v>21</v>
      </c>
      <c r="AF57" s="5">
        <f t="shared" si="1"/>
        <v>21</v>
      </c>
      <c r="AG57" s="5">
        <f t="shared" si="1"/>
        <v>27</v>
      </c>
      <c r="AH57" s="5">
        <f t="shared" si="1"/>
        <v>19</v>
      </c>
      <c r="AI57" s="5">
        <f t="shared" si="1"/>
        <v>29</v>
      </c>
      <c r="AJ57" s="5">
        <f t="shared" si="1"/>
        <v>23</v>
      </c>
      <c r="AK57" s="5">
        <f t="shared" si="1"/>
        <v>20</v>
      </c>
      <c r="AL57" s="5">
        <f t="shared" si="1"/>
        <v>22</v>
      </c>
      <c r="AM57" s="5">
        <f t="shared" si="1"/>
        <v>21</v>
      </c>
      <c r="AN57" s="5">
        <f t="shared" si="1"/>
        <v>19</v>
      </c>
      <c r="AO57" s="5">
        <f t="shared" si="1"/>
        <v>16</v>
      </c>
      <c r="AP57" s="5">
        <f t="shared" si="1"/>
        <v>17</v>
      </c>
      <c r="AQ57" s="5">
        <f t="shared" si="1"/>
        <v>15</v>
      </c>
      <c r="AR57" s="5">
        <f t="shared" si="1"/>
        <v>9</v>
      </c>
      <c r="AS57" s="5">
        <f t="shared" si="1"/>
        <v>16</v>
      </c>
      <c r="AT57" s="5">
        <f t="shared" si="1"/>
        <v>19</v>
      </c>
      <c r="AU57" s="5">
        <f t="shared" si="1"/>
        <v>15</v>
      </c>
      <c r="AV57" s="5">
        <f t="shared" si="1"/>
        <v>14</v>
      </c>
      <c r="AW57" s="5">
        <f t="shared" si="1"/>
        <v>12</v>
      </c>
      <c r="AX57" s="5">
        <f t="shared" si="1"/>
        <v>14</v>
      </c>
      <c r="AY57" s="5">
        <f t="shared" si="1"/>
        <v>6</v>
      </c>
      <c r="AZ57" s="5">
        <f t="shared" si="1"/>
        <v>6</v>
      </c>
      <c r="BA57" s="5">
        <f t="shared" si="1"/>
        <v>9</v>
      </c>
      <c r="BB57" s="5">
        <f t="shared" si="1"/>
        <v>9</v>
      </c>
      <c r="BC57" s="5">
        <f t="shared" si="1"/>
        <v>9</v>
      </c>
      <c r="BD57" s="5">
        <f t="shared" si="1"/>
        <v>12</v>
      </c>
      <c r="BE57" s="5">
        <f t="shared" si="1"/>
        <v>4</v>
      </c>
      <c r="BF57" s="5">
        <f t="shared" si="1"/>
        <v>7</v>
      </c>
      <c r="BG57" s="5">
        <f t="shared" si="1"/>
        <v>5</v>
      </c>
      <c r="BH57" s="5">
        <f t="shared" si="1"/>
        <v>4</v>
      </c>
      <c r="BI57" s="5">
        <f t="shared" si="1"/>
        <v>9</v>
      </c>
      <c r="BJ57" s="5">
        <f t="shared" si="1"/>
        <v>3</v>
      </c>
      <c r="BK57" s="5">
        <f t="shared" si="1"/>
        <v>5</v>
      </c>
      <c r="BL57" s="5">
        <f t="shared" si="1"/>
        <v>2</v>
      </c>
      <c r="BM57" s="5">
        <f t="shared" si="1"/>
        <v>4</v>
      </c>
      <c r="BN57" s="5">
        <f t="shared" si="1"/>
        <v>1</v>
      </c>
      <c r="BO57" s="5">
        <f t="shared" si="1"/>
        <v>2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2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1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6</v>
      </c>
      <c r="E12" s="4">
        <v>0</v>
      </c>
      <c r="F12" s="4">
        <v>1</v>
      </c>
      <c r="G12" s="4">
        <v>0</v>
      </c>
      <c r="H12" s="4">
        <v>1</v>
      </c>
      <c r="I12" s="4">
        <v>0</v>
      </c>
      <c r="J12" s="4">
        <v>1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1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14</v>
      </c>
      <c r="E19" s="4">
        <v>0</v>
      </c>
      <c r="F19" s="4">
        <v>2</v>
      </c>
      <c r="G19" s="4">
        <v>1</v>
      </c>
      <c r="H19" s="4">
        <v>0</v>
      </c>
      <c r="I19" s="4">
        <v>3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3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1</v>
      </c>
      <c r="Z20" s="4">
        <v>0</v>
      </c>
      <c r="AA20" s="4">
        <v>3</v>
      </c>
      <c r="AB20" s="4">
        <v>2</v>
      </c>
      <c r="AC20" s="4">
        <v>2</v>
      </c>
      <c r="AD20" s="4">
        <v>0</v>
      </c>
      <c r="AE20" s="4">
        <v>1</v>
      </c>
      <c r="AF20" s="4">
        <v>0</v>
      </c>
      <c r="AG20" s="4">
        <v>2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2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1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1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72</v>
      </c>
      <c r="E21" s="4">
        <v>1</v>
      </c>
      <c r="F21" s="4">
        <v>1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7</v>
      </c>
      <c r="X21" s="4">
        <v>1</v>
      </c>
      <c r="Y21" s="4">
        <v>10</v>
      </c>
      <c r="Z21" s="4">
        <v>2</v>
      </c>
      <c r="AA21" s="4">
        <v>10</v>
      </c>
      <c r="AB21" s="4">
        <v>3</v>
      </c>
      <c r="AC21" s="4">
        <v>5</v>
      </c>
      <c r="AD21" s="4">
        <v>2</v>
      </c>
      <c r="AE21" s="4">
        <v>1</v>
      </c>
      <c r="AF21" s="4">
        <v>2</v>
      </c>
      <c r="AG21" s="4">
        <v>2</v>
      </c>
      <c r="AH21" s="4">
        <v>1</v>
      </c>
      <c r="AI21" s="4">
        <v>2</v>
      </c>
      <c r="AJ21" s="4">
        <v>2</v>
      </c>
      <c r="AK21" s="4">
        <v>1</v>
      </c>
      <c r="AL21" s="4">
        <v>1</v>
      </c>
      <c r="AM21" s="4">
        <v>1</v>
      </c>
      <c r="AN21" s="4">
        <v>2</v>
      </c>
      <c r="AO21" s="4">
        <v>1</v>
      </c>
      <c r="AP21" s="4">
        <v>2</v>
      </c>
      <c r="AQ21" s="4">
        <v>2</v>
      </c>
      <c r="AR21" s="4">
        <v>0</v>
      </c>
      <c r="AS21" s="4">
        <v>2</v>
      </c>
      <c r="AT21" s="4">
        <v>0</v>
      </c>
      <c r="AU21" s="4">
        <v>0</v>
      </c>
      <c r="AV21" s="4">
        <v>0</v>
      </c>
      <c r="AW21" s="4">
        <v>1</v>
      </c>
      <c r="AX21" s="4">
        <v>1</v>
      </c>
      <c r="AY21" s="4">
        <v>0</v>
      </c>
      <c r="AZ21" s="4">
        <v>0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38</v>
      </c>
      <c r="E22" s="4">
        <v>1</v>
      </c>
      <c r="F22" s="4">
        <v>1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2</v>
      </c>
      <c r="U22" s="4">
        <v>0</v>
      </c>
      <c r="V22" s="4">
        <v>0</v>
      </c>
      <c r="W22" s="4">
        <v>7</v>
      </c>
      <c r="X22" s="4">
        <v>2</v>
      </c>
      <c r="Y22" s="4">
        <v>4</v>
      </c>
      <c r="Z22" s="4">
        <v>0</v>
      </c>
      <c r="AA22" s="4">
        <v>4</v>
      </c>
      <c r="AB22" s="4">
        <v>1</v>
      </c>
      <c r="AC22" s="4">
        <v>3</v>
      </c>
      <c r="AD22" s="4">
        <v>0</v>
      </c>
      <c r="AE22" s="4">
        <v>1</v>
      </c>
      <c r="AF22" s="4">
        <v>0</v>
      </c>
      <c r="AG22" s="4">
        <v>2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1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1</v>
      </c>
      <c r="AX22" s="4">
        <v>0</v>
      </c>
      <c r="AY22" s="4">
        <v>1</v>
      </c>
      <c r="AZ22" s="4">
        <v>0</v>
      </c>
      <c r="BA22" s="4">
        <v>1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1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1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2</v>
      </c>
      <c r="AB30" s="4">
        <v>1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26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8</v>
      </c>
      <c r="X31" s="4">
        <v>0</v>
      </c>
      <c r="Y31" s="4">
        <v>2</v>
      </c>
      <c r="Z31" s="4">
        <v>0</v>
      </c>
      <c r="AA31" s="4">
        <v>3</v>
      </c>
      <c r="AB31" s="4">
        <v>1</v>
      </c>
      <c r="AC31" s="4">
        <v>2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1</v>
      </c>
      <c r="AS31" s="4">
        <v>0</v>
      </c>
      <c r="AT31" s="4">
        <v>1</v>
      </c>
      <c r="AU31" s="4">
        <v>1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1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1</v>
      </c>
      <c r="AA33" s="4">
        <v>0</v>
      </c>
      <c r="AB33" s="4">
        <v>1</v>
      </c>
      <c r="AC33" s="4">
        <v>2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5</v>
      </c>
      <c r="X34" s="4">
        <v>1</v>
      </c>
      <c r="Y34" s="4">
        <v>5</v>
      </c>
      <c r="Z34" s="4">
        <v>2</v>
      </c>
      <c r="AA34" s="4">
        <v>1</v>
      </c>
      <c r="AB34" s="4">
        <v>3</v>
      </c>
      <c r="AC34" s="4">
        <v>2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51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7</v>
      </c>
      <c r="X35" s="4">
        <v>1</v>
      </c>
      <c r="Y35" s="4">
        <v>9</v>
      </c>
      <c r="Z35" s="4">
        <v>2</v>
      </c>
      <c r="AA35" s="4">
        <v>5</v>
      </c>
      <c r="AB35" s="4">
        <v>2</v>
      </c>
      <c r="AC35" s="4">
        <v>5</v>
      </c>
      <c r="AD35" s="4">
        <v>1</v>
      </c>
      <c r="AE35" s="4">
        <v>2</v>
      </c>
      <c r="AF35" s="4">
        <v>0</v>
      </c>
      <c r="AG35" s="4">
        <v>3</v>
      </c>
      <c r="AH35" s="4">
        <v>0</v>
      </c>
      <c r="AI35" s="4">
        <v>1</v>
      </c>
      <c r="AJ35" s="4">
        <v>0</v>
      </c>
      <c r="AK35" s="4">
        <v>1</v>
      </c>
      <c r="AL35" s="4">
        <v>1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1</v>
      </c>
      <c r="N36" s="4">
        <v>1</v>
      </c>
      <c r="O36" s="4">
        <v>1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8</v>
      </c>
      <c r="X36" s="4">
        <v>0</v>
      </c>
      <c r="Y36" s="4">
        <v>4</v>
      </c>
      <c r="Z36" s="4">
        <v>2</v>
      </c>
      <c r="AA36" s="4">
        <v>5</v>
      </c>
      <c r="AB36" s="4">
        <v>1</v>
      </c>
      <c r="AC36" s="4">
        <v>5</v>
      </c>
      <c r="AD36" s="4">
        <v>0</v>
      </c>
      <c r="AE36" s="4">
        <v>1</v>
      </c>
      <c r="AF36" s="4">
        <v>1</v>
      </c>
      <c r="AG36" s="4">
        <v>0</v>
      </c>
      <c r="AH36" s="4">
        <v>1</v>
      </c>
      <c r="AI36" s="4">
        <v>0</v>
      </c>
      <c r="AJ36" s="4">
        <v>1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1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93</v>
      </c>
      <c r="E39" s="4">
        <v>2</v>
      </c>
      <c r="F39" s="4">
        <v>3</v>
      </c>
      <c r="G39" s="4">
        <v>0</v>
      </c>
      <c r="H39" s="4">
        <v>2</v>
      </c>
      <c r="I39" s="4">
        <v>0</v>
      </c>
      <c r="J39" s="4">
        <v>1</v>
      </c>
      <c r="K39" s="4">
        <v>2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2</v>
      </c>
      <c r="X39" s="4">
        <v>0</v>
      </c>
      <c r="Y39" s="4">
        <v>6</v>
      </c>
      <c r="Z39" s="4">
        <v>4</v>
      </c>
      <c r="AA39" s="4">
        <v>9</v>
      </c>
      <c r="AB39" s="4">
        <v>3</v>
      </c>
      <c r="AC39" s="4">
        <v>3</v>
      </c>
      <c r="AD39" s="4">
        <v>6</v>
      </c>
      <c r="AE39" s="4">
        <v>1</v>
      </c>
      <c r="AF39" s="4">
        <v>2</v>
      </c>
      <c r="AG39" s="4">
        <v>2</v>
      </c>
      <c r="AH39" s="4">
        <v>1</v>
      </c>
      <c r="AI39" s="4">
        <v>5</v>
      </c>
      <c r="AJ39" s="4">
        <v>5</v>
      </c>
      <c r="AK39" s="4">
        <v>2</v>
      </c>
      <c r="AL39" s="4">
        <v>1</v>
      </c>
      <c r="AM39" s="4">
        <v>2</v>
      </c>
      <c r="AN39" s="4">
        <v>0</v>
      </c>
      <c r="AO39" s="4">
        <v>2</v>
      </c>
      <c r="AP39" s="4">
        <v>0</v>
      </c>
      <c r="AQ39" s="4">
        <v>1</v>
      </c>
      <c r="AR39" s="4">
        <v>1</v>
      </c>
      <c r="AS39" s="4">
        <v>0</v>
      </c>
      <c r="AT39" s="4">
        <v>2</v>
      </c>
      <c r="AU39" s="4">
        <v>1</v>
      </c>
      <c r="AV39" s="4">
        <v>5</v>
      </c>
      <c r="AW39" s="4">
        <v>2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2</v>
      </c>
      <c r="BG39" s="4">
        <v>2</v>
      </c>
      <c r="BH39" s="4">
        <v>0</v>
      </c>
      <c r="BI39" s="4">
        <v>0</v>
      </c>
      <c r="BJ39" s="4">
        <v>1</v>
      </c>
      <c r="BK39" s="4">
        <v>1</v>
      </c>
      <c r="BL39" s="4">
        <v>0</v>
      </c>
      <c r="BM39" s="4">
        <v>2</v>
      </c>
      <c r="BN39" s="4">
        <v>0</v>
      </c>
      <c r="BO39" s="4">
        <v>1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72</v>
      </c>
      <c r="E40" s="4">
        <v>0</v>
      </c>
      <c r="F40" s="4">
        <v>1</v>
      </c>
      <c r="G40" s="4">
        <v>1</v>
      </c>
      <c r="H40" s="4">
        <v>2</v>
      </c>
      <c r="I40" s="4">
        <v>1</v>
      </c>
      <c r="J40" s="4">
        <v>1</v>
      </c>
      <c r="K40" s="4">
        <v>1</v>
      </c>
      <c r="L40" s="4">
        <v>0</v>
      </c>
      <c r="M40" s="4">
        <v>2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10</v>
      </c>
      <c r="X40" s="4">
        <v>0</v>
      </c>
      <c r="Y40" s="4">
        <v>12</v>
      </c>
      <c r="Z40" s="4">
        <v>3</v>
      </c>
      <c r="AA40" s="4">
        <v>8</v>
      </c>
      <c r="AB40" s="4">
        <v>4</v>
      </c>
      <c r="AC40" s="4">
        <v>1</v>
      </c>
      <c r="AD40" s="4">
        <v>3</v>
      </c>
      <c r="AE40" s="4">
        <v>1</v>
      </c>
      <c r="AF40" s="4">
        <v>0</v>
      </c>
      <c r="AG40" s="4">
        <v>1</v>
      </c>
      <c r="AH40" s="4">
        <v>3</v>
      </c>
      <c r="AI40" s="4">
        <v>1</v>
      </c>
      <c r="AJ40" s="4">
        <v>1</v>
      </c>
      <c r="AK40" s="4">
        <v>0</v>
      </c>
      <c r="AL40" s="4">
        <v>0</v>
      </c>
      <c r="AM40" s="4">
        <v>1</v>
      </c>
      <c r="AN40" s="4">
        <v>2</v>
      </c>
      <c r="AO40" s="4">
        <v>1</v>
      </c>
      <c r="AP40" s="4">
        <v>1</v>
      </c>
      <c r="AQ40" s="4">
        <v>0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1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2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62</v>
      </c>
      <c r="E41" s="4">
        <v>0</v>
      </c>
      <c r="F41" s="4">
        <v>2</v>
      </c>
      <c r="G41" s="4">
        <v>0</v>
      </c>
      <c r="H41" s="4">
        <v>0</v>
      </c>
      <c r="I41" s="4">
        <v>1</v>
      </c>
      <c r="J41" s="4">
        <v>0</v>
      </c>
      <c r="K41" s="4">
        <v>1</v>
      </c>
      <c r="L41" s="4">
        <v>1</v>
      </c>
      <c r="M41" s="4">
        <v>2</v>
      </c>
      <c r="N41" s="4">
        <v>1</v>
      </c>
      <c r="O41" s="4">
        <v>0</v>
      </c>
      <c r="P41" s="4">
        <v>0</v>
      </c>
      <c r="Q41" s="4">
        <v>2</v>
      </c>
      <c r="R41" s="4">
        <v>0</v>
      </c>
      <c r="S41" s="4">
        <v>0</v>
      </c>
      <c r="T41" s="4">
        <v>2</v>
      </c>
      <c r="U41" s="4">
        <v>0</v>
      </c>
      <c r="V41" s="4">
        <v>0</v>
      </c>
      <c r="W41" s="4">
        <v>6</v>
      </c>
      <c r="X41" s="4">
        <v>1</v>
      </c>
      <c r="Y41" s="4">
        <v>5</v>
      </c>
      <c r="Z41" s="4">
        <v>1</v>
      </c>
      <c r="AA41" s="4">
        <v>7</v>
      </c>
      <c r="AB41" s="4">
        <v>7</v>
      </c>
      <c r="AC41" s="4">
        <v>3</v>
      </c>
      <c r="AD41" s="4">
        <v>0</v>
      </c>
      <c r="AE41" s="4">
        <v>0</v>
      </c>
      <c r="AF41" s="4">
        <v>0</v>
      </c>
      <c r="AG41" s="4">
        <v>3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1</v>
      </c>
      <c r="AN41" s="4">
        <v>1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1</v>
      </c>
      <c r="AW41" s="4">
        <v>1</v>
      </c>
      <c r="AX41" s="4">
        <v>0</v>
      </c>
      <c r="AY41" s="4">
        <v>0</v>
      </c>
      <c r="AZ41" s="4">
        <v>0</v>
      </c>
      <c r="BA41" s="4">
        <v>1</v>
      </c>
      <c r="BB41" s="4">
        <v>1</v>
      </c>
      <c r="BC41" s="4">
        <v>0</v>
      </c>
      <c r="BD41" s="4">
        <v>1</v>
      </c>
      <c r="BE41" s="4">
        <v>0</v>
      </c>
      <c r="BF41" s="4">
        <v>2</v>
      </c>
      <c r="BG41" s="4">
        <v>0</v>
      </c>
      <c r="BH41" s="4">
        <v>0</v>
      </c>
      <c r="BI41" s="4">
        <v>2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29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1</v>
      </c>
      <c r="O42" s="4">
        <v>0</v>
      </c>
      <c r="P42" s="4">
        <v>1</v>
      </c>
      <c r="Q42" s="4">
        <v>1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6</v>
      </c>
      <c r="X42" s="4">
        <v>1</v>
      </c>
      <c r="Y42" s="4">
        <v>1</v>
      </c>
      <c r="Z42" s="4">
        <v>2</v>
      </c>
      <c r="AA42" s="4">
        <v>0</v>
      </c>
      <c r="AB42" s="4">
        <v>1</v>
      </c>
      <c r="AC42" s="4">
        <v>0</v>
      </c>
      <c r="AD42" s="4">
        <v>0</v>
      </c>
      <c r="AE42" s="4">
        <v>1</v>
      </c>
      <c r="AF42" s="4">
        <v>2</v>
      </c>
      <c r="AG42" s="4">
        <v>0</v>
      </c>
      <c r="AH42" s="4">
        <v>1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1</v>
      </c>
      <c r="AX42" s="4">
        <v>1</v>
      </c>
      <c r="AY42" s="4">
        <v>0</v>
      </c>
      <c r="AZ42" s="4">
        <v>0</v>
      </c>
      <c r="BA42" s="4">
        <v>1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1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1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2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4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8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1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32</v>
      </c>
      <c r="E47" s="4">
        <v>2</v>
      </c>
      <c r="F47" s="4">
        <v>0</v>
      </c>
      <c r="G47" s="4">
        <v>0</v>
      </c>
      <c r="H47" s="4">
        <v>1</v>
      </c>
      <c r="I47" s="4">
        <v>0</v>
      </c>
      <c r="J47" s="4">
        <v>1</v>
      </c>
      <c r="K47" s="4">
        <v>2</v>
      </c>
      <c r="L47" s="4">
        <v>0</v>
      </c>
      <c r="M47" s="4">
        <v>0</v>
      </c>
      <c r="N47" s="4">
        <v>1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5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1</v>
      </c>
      <c r="AF47" s="4">
        <v>1</v>
      </c>
      <c r="AG47" s="4">
        <v>1</v>
      </c>
      <c r="AH47" s="4">
        <v>1</v>
      </c>
      <c r="AI47" s="4">
        <v>1</v>
      </c>
      <c r="AJ47" s="4">
        <v>0</v>
      </c>
      <c r="AK47" s="4">
        <v>0</v>
      </c>
      <c r="AL47" s="4">
        <v>1</v>
      </c>
      <c r="AM47" s="4">
        <v>1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1</v>
      </c>
      <c r="AT47" s="4">
        <v>1</v>
      </c>
      <c r="AU47" s="4">
        <v>1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2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1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1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2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1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9</v>
      </c>
      <c r="E54" s="4">
        <v>0</v>
      </c>
      <c r="F54" s="4">
        <v>1</v>
      </c>
      <c r="G54" s="4">
        <v>0</v>
      </c>
      <c r="H54" s="4">
        <v>1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702</v>
      </c>
      <c r="E57" s="5">
        <f>SUM(E9:E56)</f>
        <v>6</v>
      </c>
      <c r="F57" s="5">
        <f t="shared" ref="F57:BQ57" si="1">SUM(F9:F56)</f>
        <v>14</v>
      </c>
      <c r="G57" s="5">
        <f t="shared" si="1"/>
        <v>5</v>
      </c>
      <c r="H57" s="5">
        <f t="shared" si="1"/>
        <v>8</v>
      </c>
      <c r="I57" s="5">
        <f t="shared" si="1"/>
        <v>10</v>
      </c>
      <c r="J57" s="5">
        <f t="shared" si="1"/>
        <v>5</v>
      </c>
      <c r="K57" s="5">
        <f t="shared" si="1"/>
        <v>16</v>
      </c>
      <c r="L57" s="5">
        <f t="shared" si="1"/>
        <v>4</v>
      </c>
      <c r="M57" s="5">
        <f t="shared" si="1"/>
        <v>9</v>
      </c>
      <c r="N57" s="5">
        <f t="shared" si="1"/>
        <v>7</v>
      </c>
      <c r="O57" s="5">
        <f t="shared" si="1"/>
        <v>3</v>
      </c>
      <c r="P57" s="5">
        <f t="shared" si="1"/>
        <v>3</v>
      </c>
      <c r="Q57" s="5">
        <f t="shared" si="1"/>
        <v>5</v>
      </c>
      <c r="R57" s="5">
        <f t="shared" si="1"/>
        <v>1</v>
      </c>
      <c r="S57" s="5">
        <f t="shared" si="1"/>
        <v>0</v>
      </c>
      <c r="T57" s="5">
        <f t="shared" si="1"/>
        <v>6</v>
      </c>
      <c r="U57" s="5">
        <f t="shared" si="1"/>
        <v>0</v>
      </c>
      <c r="V57" s="5">
        <f t="shared" si="1"/>
        <v>0</v>
      </c>
      <c r="W57" s="5">
        <f t="shared" si="1"/>
        <v>76</v>
      </c>
      <c r="X57" s="5">
        <f t="shared" si="1"/>
        <v>11</v>
      </c>
      <c r="Y57" s="5">
        <f t="shared" si="1"/>
        <v>67</v>
      </c>
      <c r="Z57" s="5">
        <f t="shared" si="1"/>
        <v>22</v>
      </c>
      <c r="AA57" s="5">
        <f t="shared" si="1"/>
        <v>65</v>
      </c>
      <c r="AB57" s="5">
        <f t="shared" si="1"/>
        <v>33</v>
      </c>
      <c r="AC57" s="5">
        <f t="shared" si="1"/>
        <v>40</v>
      </c>
      <c r="AD57" s="5">
        <f t="shared" si="1"/>
        <v>15</v>
      </c>
      <c r="AE57" s="5">
        <f t="shared" si="1"/>
        <v>13</v>
      </c>
      <c r="AF57" s="5">
        <f t="shared" si="1"/>
        <v>13</v>
      </c>
      <c r="AG57" s="5">
        <f t="shared" si="1"/>
        <v>18</v>
      </c>
      <c r="AH57" s="5">
        <f t="shared" si="1"/>
        <v>11</v>
      </c>
      <c r="AI57" s="5">
        <f t="shared" si="1"/>
        <v>15</v>
      </c>
      <c r="AJ57" s="5">
        <f t="shared" si="1"/>
        <v>15</v>
      </c>
      <c r="AK57" s="5">
        <f t="shared" si="1"/>
        <v>10</v>
      </c>
      <c r="AL57" s="5">
        <f t="shared" si="1"/>
        <v>12</v>
      </c>
      <c r="AM57" s="5">
        <f t="shared" si="1"/>
        <v>10</v>
      </c>
      <c r="AN57" s="5">
        <f t="shared" si="1"/>
        <v>9</v>
      </c>
      <c r="AO57" s="5">
        <f t="shared" si="1"/>
        <v>8</v>
      </c>
      <c r="AP57" s="5">
        <f t="shared" si="1"/>
        <v>8</v>
      </c>
      <c r="AQ57" s="5">
        <f t="shared" si="1"/>
        <v>8</v>
      </c>
      <c r="AR57" s="5">
        <f t="shared" si="1"/>
        <v>5</v>
      </c>
      <c r="AS57" s="5">
        <f t="shared" si="1"/>
        <v>6</v>
      </c>
      <c r="AT57" s="5">
        <f t="shared" si="1"/>
        <v>9</v>
      </c>
      <c r="AU57" s="5">
        <f t="shared" si="1"/>
        <v>8</v>
      </c>
      <c r="AV57" s="5">
        <f t="shared" si="1"/>
        <v>11</v>
      </c>
      <c r="AW57" s="5">
        <f t="shared" si="1"/>
        <v>7</v>
      </c>
      <c r="AX57" s="5">
        <f t="shared" si="1"/>
        <v>8</v>
      </c>
      <c r="AY57" s="5">
        <f t="shared" si="1"/>
        <v>2</v>
      </c>
      <c r="AZ57" s="5">
        <f t="shared" si="1"/>
        <v>4</v>
      </c>
      <c r="BA57" s="5">
        <f t="shared" si="1"/>
        <v>7</v>
      </c>
      <c r="BB57" s="5">
        <f t="shared" si="1"/>
        <v>4</v>
      </c>
      <c r="BC57" s="5">
        <f t="shared" si="1"/>
        <v>8</v>
      </c>
      <c r="BD57" s="5">
        <f t="shared" si="1"/>
        <v>5</v>
      </c>
      <c r="BE57" s="5">
        <f t="shared" si="1"/>
        <v>2</v>
      </c>
      <c r="BF57" s="5">
        <f t="shared" si="1"/>
        <v>6</v>
      </c>
      <c r="BG57" s="5">
        <f t="shared" si="1"/>
        <v>2</v>
      </c>
      <c r="BH57" s="5">
        <f t="shared" si="1"/>
        <v>3</v>
      </c>
      <c r="BI57" s="5">
        <f t="shared" si="1"/>
        <v>5</v>
      </c>
      <c r="BJ57" s="5">
        <f t="shared" si="1"/>
        <v>1</v>
      </c>
      <c r="BK57" s="5">
        <f t="shared" si="1"/>
        <v>4</v>
      </c>
      <c r="BL57" s="5">
        <f t="shared" si="1"/>
        <v>2</v>
      </c>
      <c r="BM57" s="5">
        <f t="shared" si="1"/>
        <v>4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8</v>
      </c>
      <c r="E9" s="4">
        <v>0</v>
      </c>
      <c r="F9" s="4">
        <v>1</v>
      </c>
      <c r="G9" s="4">
        <v>0</v>
      </c>
      <c r="H9" s="4">
        <v>0</v>
      </c>
      <c r="I9" s="4">
        <v>2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2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1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1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1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1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3</v>
      </c>
      <c r="X19" s="4">
        <v>0</v>
      </c>
      <c r="Y19" s="4">
        <v>1</v>
      </c>
      <c r="Z19" s="4">
        <v>0</v>
      </c>
      <c r="AA19" s="4">
        <v>2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2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15</v>
      </c>
      <c r="E20" s="4">
        <v>2</v>
      </c>
      <c r="F20" s="4">
        <v>0</v>
      </c>
      <c r="G20" s="4">
        <v>0</v>
      </c>
      <c r="H20" s="4">
        <v>1</v>
      </c>
      <c r="I20" s="4">
        <v>1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1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2</v>
      </c>
      <c r="AN20" s="4">
        <v>1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49</v>
      </c>
      <c r="E21" s="4">
        <v>0</v>
      </c>
      <c r="F21" s="4">
        <v>0</v>
      </c>
      <c r="G21" s="4">
        <v>2</v>
      </c>
      <c r="H21" s="4">
        <v>0</v>
      </c>
      <c r="I21" s="4">
        <v>1</v>
      </c>
      <c r="J21" s="4">
        <v>0</v>
      </c>
      <c r="K21" s="4">
        <v>2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2</v>
      </c>
      <c r="Y21" s="4">
        <v>3</v>
      </c>
      <c r="Z21" s="4">
        <v>5</v>
      </c>
      <c r="AA21" s="4">
        <v>4</v>
      </c>
      <c r="AB21" s="4">
        <v>3</v>
      </c>
      <c r="AC21" s="4">
        <v>4</v>
      </c>
      <c r="AD21" s="4">
        <v>1</v>
      </c>
      <c r="AE21" s="4">
        <v>1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2</v>
      </c>
      <c r="AL21" s="4">
        <v>2</v>
      </c>
      <c r="AM21" s="4">
        <v>2</v>
      </c>
      <c r="AN21" s="4">
        <v>1</v>
      </c>
      <c r="AO21" s="4">
        <v>0</v>
      </c>
      <c r="AP21" s="4">
        <v>3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2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29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1</v>
      </c>
      <c r="K22" s="4">
        <v>0</v>
      </c>
      <c r="L22" s="4">
        <v>1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6</v>
      </c>
      <c r="X22" s="4">
        <v>0</v>
      </c>
      <c r="Y22" s="4">
        <v>3</v>
      </c>
      <c r="Z22" s="4">
        <v>1</v>
      </c>
      <c r="AA22" s="4">
        <v>3</v>
      </c>
      <c r="AB22" s="4">
        <v>2</v>
      </c>
      <c r="AC22" s="4">
        <v>1</v>
      </c>
      <c r="AD22" s="4">
        <v>1</v>
      </c>
      <c r="AE22" s="4">
        <v>2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1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1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1</v>
      </c>
      <c r="I24" s="4">
        <v>0</v>
      </c>
      <c r="J24" s="4">
        <v>0</v>
      </c>
      <c r="K24" s="4">
        <v>1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1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2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1</v>
      </c>
      <c r="AA31" s="4">
        <v>2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2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18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1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5</v>
      </c>
      <c r="X34" s="4">
        <v>2</v>
      </c>
      <c r="Y34" s="4">
        <v>2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61</v>
      </c>
      <c r="E35" s="4">
        <v>1</v>
      </c>
      <c r="F35" s="4">
        <v>0</v>
      </c>
      <c r="G35" s="4">
        <v>0</v>
      </c>
      <c r="H35" s="4">
        <v>1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16</v>
      </c>
      <c r="X35" s="4">
        <v>3</v>
      </c>
      <c r="Y35" s="4">
        <v>11</v>
      </c>
      <c r="Z35" s="4">
        <v>3</v>
      </c>
      <c r="AA35" s="4">
        <v>9</v>
      </c>
      <c r="AB35" s="4">
        <v>0</v>
      </c>
      <c r="AC35" s="4">
        <v>4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1</v>
      </c>
      <c r="AP35" s="4">
        <v>1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1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39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1</v>
      </c>
      <c r="Y36" s="4">
        <v>4</v>
      </c>
      <c r="Z36" s="4">
        <v>2</v>
      </c>
      <c r="AA36" s="4">
        <v>13</v>
      </c>
      <c r="AB36" s="4">
        <v>0</v>
      </c>
      <c r="AC36" s="4">
        <v>2</v>
      </c>
      <c r="AD36" s="4">
        <v>2</v>
      </c>
      <c r="AE36" s="4">
        <v>1</v>
      </c>
      <c r="AF36" s="4">
        <v>1</v>
      </c>
      <c r="AG36" s="4">
        <v>4</v>
      </c>
      <c r="AH36" s="4">
        <v>0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1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87</v>
      </c>
      <c r="E39" s="4">
        <v>3</v>
      </c>
      <c r="F39" s="4">
        <v>0</v>
      </c>
      <c r="G39" s="4">
        <v>1</v>
      </c>
      <c r="H39" s="4">
        <v>0</v>
      </c>
      <c r="I39" s="4">
        <v>0</v>
      </c>
      <c r="J39" s="4">
        <v>3</v>
      </c>
      <c r="K39" s="4">
        <v>1</v>
      </c>
      <c r="L39" s="4">
        <v>0</v>
      </c>
      <c r="M39" s="4">
        <v>1</v>
      </c>
      <c r="N39" s="4">
        <v>1</v>
      </c>
      <c r="O39" s="4">
        <v>0</v>
      </c>
      <c r="P39" s="4">
        <v>0</v>
      </c>
      <c r="Q39" s="4">
        <v>3</v>
      </c>
      <c r="R39" s="4">
        <v>1</v>
      </c>
      <c r="S39" s="4">
        <v>0</v>
      </c>
      <c r="T39" s="4">
        <v>1</v>
      </c>
      <c r="U39" s="4">
        <v>0</v>
      </c>
      <c r="V39" s="4">
        <v>0</v>
      </c>
      <c r="W39" s="4">
        <v>5</v>
      </c>
      <c r="X39" s="4">
        <v>2</v>
      </c>
      <c r="Y39" s="4">
        <v>0</v>
      </c>
      <c r="Z39" s="4">
        <v>5</v>
      </c>
      <c r="AA39" s="4">
        <v>5</v>
      </c>
      <c r="AB39" s="4">
        <v>1</v>
      </c>
      <c r="AC39" s="4">
        <v>1</v>
      </c>
      <c r="AD39" s="4">
        <v>2</v>
      </c>
      <c r="AE39" s="4">
        <v>2</v>
      </c>
      <c r="AF39" s="4">
        <v>6</v>
      </c>
      <c r="AG39" s="4">
        <v>2</v>
      </c>
      <c r="AH39" s="4">
        <v>2</v>
      </c>
      <c r="AI39" s="4">
        <v>2</v>
      </c>
      <c r="AJ39" s="4">
        <v>2</v>
      </c>
      <c r="AK39" s="4">
        <v>2</v>
      </c>
      <c r="AL39" s="4">
        <v>2</v>
      </c>
      <c r="AM39" s="4">
        <v>3</v>
      </c>
      <c r="AN39" s="4">
        <v>1</v>
      </c>
      <c r="AO39" s="4">
        <v>1</v>
      </c>
      <c r="AP39" s="4">
        <v>2</v>
      </c>
      <c r="AQ39" s="4">
        <v>1</v>
      </c>
      <c r="AR39" s="4">
        <v>2</v>
      </c>
      <c r="AS39" s="4">
        <v>1</v>
      </c>
      <c r="AT39" s="4">
        <v>2</v>
      </c>
      <c r="AU39" s="4">
        <v>2</v>
      </c>
      <c r="AV39" s="4">
        <v>1</v>
      </c>
      <c r="AW39" s="4">
        <v>0</v>
      </c>
      <c r="AX39" s="4">
        <v>1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2</v>
      </c>
      <c r="BF39" s="4">
        <v>0</v>
      </c>
      <c r="BG39" s="4">
        <v>0</v>
      </c>
      <c r="BH39" s="4">
        <v>0</v>
      </c>
      <c r="BI39" s="4">
        <v>3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1</v>
      </c>
      <c r="BR39" s="4">
        <v>0</v>
      </c>
      <c r="BS39" s="4">
        <v>1</v>
      </c>
      <c r="BT39" s="4">
        <v>1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35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1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3</v>
      </c>
      <c r="Z40" s="4">
        <v>1</v>
      </c>
      <c r="AA40" s="4">
        <v>7</v>
      </c>
      <c r="AB40" s="4">
        <v>1</v>
      </c>
      <c r="AC40" s="4">
        <v>2</v>
      </c>
      <c r="AD40" s="4">
        <v>1</v>
      </c>
      <c r="AE40" s="4">
        <v>1</v>
      </c>
      <c r="AF40" s="4">
        <v>0</v>
      </c>
      <c r="AG40" s="4">
        <v>1</v>
      </c>
      <c r="AH40" s="4">
        <v>2</v>
      </c>
      <c r="AI40" s="4">
        <v>2</v>
      </c>
      <c r="AJ40" s="4">
        <v>1</v>
      </c>
      <c r="AK40" s="4">
        <v>0</v>
      </c>
      <c r="AL40" s="4">
        <v>0</v>
      </c>
      <c r="AM40" s="4">
        <v>0</v>
      </c>
      <c r="AN40" s="4">
        <v>2</v>
      </c>
      <c r="AO40" s="4">
        <v>0</v>
      </c>
      <c r="AP40" s="4">
        <v>0</v>
      </c>
      <c r="AQ40" s="4">
        <v>1</v>
      </c>
      <c r="AR40" s="4">
        <v>0</v>
      </c>
      <c r="AS40" s="4">
        <v>1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38</v>
      </c>
      <c r="E41" s="4">
        <v>2</v>
      </c>
      <c r="F41" s="4">
        <v>0</v>
      </c>
      <c r="G41" s="4">
        <v>2</v>
      </c>
      <c r="H41" s="4">
        <v>0</v>
      </c>
      <c r="I41" s="4">
        <v>0</v>
      </c>
      <c r="J41" s="4">
        <v>1</v>
      </c>
      <c r="K41" s="4">
        <v>1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1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3</v>
      </c>
      <c r="X41" s="4">
        <v>0</v>
      </c>
      <c r="Y41" s="4">
        <v>4</v>
      </c>
      <c r="Z41" s="4">
        <v>1</v>
      </c>
      <c r="AA41" s="4">
        <v>2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1</v>
      </c>
      <c r="AH41" s="4">
        <v>1</v>
      </c>
      <c r="AI41" s="4">
        <v>1</v>
      </c>
      <c r="AJ41" s="4">
        <v>1</v>
      </c>
      <c r="AK41" s="4">
        <v>1</v>
      </c>
      <c r="AL41" s="4">
        <v>0</v>
      </c>
      <c r="AM41" s="4">
        <v>0</v>
      </c>
      <c r="AN41" s="4">
        <v>2</v>
      </c>
      <c r="AO41" s="4">
        <v>0</v>
      </c>
      <c r="AP41" s="4">
        <v>0</v>
      </c>
      <c r="AQ41" s="4">
        <v>1</v>
      </c>
      <c r="AR41" s="4">
        <v>0</v>
      </c>
      <c r="AS41" s="4">
        <v>2</v>
      </c>
      <c r="AT41" s="4">
        <v>0</v>
      </c>
      <c r="AU41" s="4">
        <v>1</v>
      </c>
      <c r="AV41" s="4">
        <v>0</v>
      </c>
      <c r="AW41" s="4">
        <v>1</v>
      </c>
      <c r="AX41" s="4">
        <v>1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1</v>
      </c>
      <c r="BE41" s="4">
        <v>0</v>
      </c>
      <c r="BF41" s="4">
        <v>1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14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2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8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2</v>
      </c>
      <c r="AB43" s="4">
        <v>1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1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19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1</v>
      </c>
      <c r="L47" s="4">
        <v>0</v>
      </c>
      <c r="M47" s="4">
        <v>1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0</v>
      </c>
      <c r="AA47" s="4">
        <v>1</v>
      </c>
      <c r="AB47" s="4">
        <v>1</v>
      </c>
      <c r="AC47" s="4">
        <v>2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1</v>
      </c>
      <c r="AM47" s="4">
        <v>1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1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1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7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2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1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529</v>
      </c>
      <c r="E57" s="5">
        <f>SUM(E9:E56)</f>
        <v>12</v>
      </c>
      <c r="F57" s="5">
        <f t="shared" ref="F57:BQ57" si="1">SUM(F9:F56)</f>
        <v>3</v>
      </c>
      <c r="G57" s="5">
        <f t="shared" si="1"/>
        <v>11</v>
      </c>
      <c r="H57" s="5">
        <f t="shared" si="1"/>
        <v>5</v>
      </c>
      <c r="I57" s="5">
        <f t="shared" si="1"/>
        <v>7</v>
      </c>
      <c r="J57" s="5">
        <f t="shared" si="1"/>
        <v>7</v>
      </c>
      <c r="K57" s="5">
        <f t="shared" si="1"/>
        <v>12</v>
      </c>
      <c r="L57" s="5">
        <f t="shared" si="1"/>
        <v>4</v>
      </c>
      <c r="M57" s="5">
        <f t="shared" si="1"/>
        <v>5</v>
      </c>
      <c r="N57" s="5">
        <f t="shared" si="1"/>
        <v>2</v>
      </c>
      <c r="O57" s="5">
        <f t="shared" si="1"/>
        <v>5</v>
      </c>
      <c r="P57" s="5">
        <f t="shared" si="1"/>
        <v>3</v>
      </c>
      <c r="Q57" s="5">
        <f t="shared" si="1"/>
        <v>7</v>
      </c>
      <c r="R57" s="5">
        <f t="shared" si="1"/>
        <v>2</v>
      </c>
      <c r="S57" s="5">
        <f t="shared" si="1"/>
        <v>0</v>
      </c>
      <c r="T57" s="5">
        <f t="shared" si="1"/>
        <v>6</v>
      </c>
      <c r="U57" s="5">
        <f t="shared" si="1"/>
        <v>0</v>
      </c>
      <c r="V57" s="5">
        <f t="shared" si="1"/>
        <v>0</v>
      </c>
      <c r="W57" s="5">
        <f t="shared" si="1"/>
        <v>53</v>
      </c>
      <c r="X57" s="5">
        <f t="shared" si="1"/>
        <v>14</v>
      </c>
      <c r="Y57" s="5">
        <f t="shared" si="1"/>
        <v>37</v>
      </c>
      <c r="Z57" s="5">
        <f t="shared" si="1"/>
        <v>21</v>
      </c>
      <c r="AA57" s="5">
        <f t="shared" si="1"/>
        <v>56</v>
      </c>
      <c r="AB57" s="5">
        <f t="shared" si="1"/>
        <v>10</v>
      </c>
      <c r="AC57" s="5">
        <f t="shared" si="1"/>
        <v>19</v>
      </c>
      <c r="AD57" s="5">
        <f t="shared" si="1"/>
        <v>14</v>
      </c>
      <c r="AE57" s="5">
        <f t="shared" si="1"/>
        <v>8</v>
      </c>
      <c r="AF57" s="5">
        <f t="shared" si="1"/>
        <v>8</v>
      </c>
      <c r="AG57" s="5">
        <f t="shared" si="1"/>
        <v>9</v>
      </c>
      <c r="AH57" s="5">
        <f t="shared" si="1"/>
        <v>8</v>
      </c>
      <c r="AI57" s="5">
        <f t="shared" si="1"/>
        <v>14</v>
      </c>
      <c r="AJ57" s="5">
        <f t="shared" si="1"/>
        <v>8</v>
      </c>
      <c r="AK57" s="5">
        <f t="shared" si="1"/>
        <v>10</v>
      </c>
      <c r="AL57" s="5">
        <f t="shared" si="1"/>
        <v>10</v>
      </c>
      <c r="AM57" s="5">
        <f t="shared" si="1"/>
        <v>11</v>
      </c>
      <c r="AN57" s="5">
        <f t="shared" si="1"/>
        <v>10</v>
      </c>
      <c r="AO57" s="5">
        <f t="shared" si="1"/>
        <v>8</v>
      </c>
      <c r="AP57" s="5">
        <f t="shared" si="1"/>
        <v>9</v>
      </c>
      <c r="AQ57" s="5">
        <f t="shared" si="1"/>
        <v>7</v>
      </c>
      <c r="AR57" s="5">
        <f t="shared" si="1"/>
        <v>4</v>
      </c>
      <c r="AS57" s="5">
        <f t="shared" si="1"/>
        <v>10</v>
      </c>
      <c r="AT57" s="5">
        <f t="shared" si="1"/>
        <v>10</v>
      </c>
      <c r="AU57" s="5">
        <f t="shared" si="1"/>
        <v>7</v>
      </c>
      <c r="AV57" s="5">
        <f t="shared" si="1"/>
        <v>3</v>
      </c>
      <c r="AW57" s="5">
        <f t="shared" si="1"/>
        <v>5</v>
      </c>
      <c r="AX57" s="5">
        <f t="shared" si="1"/>
        <v>6</v>
      </c>
      <c r="AY57" s="5">
        <f t="shared" si="1"/>
        <v>4</v>
      </c>
      <c r="AZ57" s="5">
        <f t="shared" si="1"/>
        <v>2</v>
      </c>
      <c r="BA57" s="5">
        <f t="shared" si="1"/>
        <v>2</v>
      </c>
      <c r="BB57" s="5">
        <f t="shared" si="1"/>
        <v>5</v>
      </c>
      <c r="BC57" s="5">
        <f t="shared" si="1"/>
        <v>1</v>
      </c>
      <c r="BD57" s="5">
        <f t="shared" si="1"/>
        <v>7</v>
      </c>
      <c r="BE57" s="5">
        <f t="shared" si="1"/>
        <v>2</v>
      </c>
      <c r="BF57" s="5">
        <f t="shared" si="1"/>
        <v>1</v>
      </c>
      <c r="BG57" s="5">
        <f t="shared" si="1"/>
        <v>3</v>
      </c>
      <c r="BH57" s="5">
        <f t="shared" si="1"/>
        <v>1</v>
      </c>
      <c r="BI57" s="5">
        <f t="shared" si="1"/>
        <v>4</v>
      </c>
      <c r="BJ57" s="5">
        <f t="shared" si="1"/>
        <v>2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2019-04-18T03:32:38Z</dcterms:modified>
</cp:coreProperties>
</file>