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<sst xmlns="http://schemas.openxmlformats.org/spreadsheetml/2006/main" uniqueCount="42" count="42">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</sst>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363</v>
      </c>
      <c r="I28" s="10">
        <v>380</v>
      </c>
      <c r="J28" s="10">
        <v>369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539</v>
      </c>
      <c r="I35" s="4">
        <v>554</v>
      </c>
      <c r="J35" s="4">
        <v>572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591</v>
      </c>
      <c r="I52" s="10">
        <v>863</v>
      </c>
      <c r="J52" s="10">
        <v>746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650</v>
      </c>
      <c r="I59" s="4">
        <v>767</v>
      </c>
      <c r="J59" s="4">
        <v>809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2</v>
      </c>
      <c r="I28" s="10">
        <v>1</v>
      </c>
      <c r="J28" s="10">
        <v>5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6</v>
      </c>
      <c r="I35" s="4">
        <v>12</v>
      </c>
      <c r="J35" s="4">
        <v>6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9</v>
      </c>
      <c r="I52" s="10">
        <v>10</v>
      </c>
      <c r="J52" s="10">
        <v>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3</v>
      </c>
      <c r="I59" s="4">
        <v>6</v>
      </c>
      <c r="J59" s="4">
        <v>10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11</v>
      </c>
      <c r="I28" s="10">
        <v>11</v>
      </c>
      <c r="J28" s="10">
        <v>8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15</v>
      </c>
      <c r="I35" s="4">
        <v>16</v>
      </c>
      <c r="J35" s="4">
        <v>20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9</v>
      </c>
      <c r="I52" s="10">
        <v>15</v>
      </c>
      <c r="J52" s="10">
        <v>37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8</v>
      </c>
      <c r="I59" s="4">
        <v>21</v>
      </c>
      <c r="J59" s="4">
        <v>15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12</v>
      </c>
      <c r="I28" s="10">
        <v>13</v>
      </c>
      <c r="J28" s="10">
        <v>12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26</v>
      </c>
      <c r="I35" s="4">
        <v>29</v>
      </c>
      <c r="J35" s="4">
        <v>22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6</v>
      </c>
      <c r="I52" s="10">
        <v>34</v>
      </c>
      <c r="J52" s="10">
        <v>12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23</v>
      </c>
      <c r="I59" s="4">
        <v>13</v>
      </c>
      <c r="J59" s="4">
        <v>15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7</v>
      </c>
      <c r="I28" s="10">
        <v>9</v>
      </c>
      <c r="J28" s="10">
        <v>7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13</v>
      </c>
      <c r="I35" s="4">
        <v>9</v>
      </c>
      <c r="J35" s="4">
        <v>13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11</v>
      </c>
      <c r="I52" s="10">
        <v>20</v>
      </c>
      <c r="J52" s="10">
        <v>9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19</v>
      </c>
      <c r="I59" s="4">
        <v>8</v>
      </c>
      <c r="J59" s="4">
        <v>6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5</v>
      </c>
      <c r="I28" s="10">
        <v>7</v>
      </c>
      <c r="J28" s="10">
        <v>5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3</v>
      </c>
      <c r="J35" s="4">
        <v>4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4</v>
      </c>
      <c r="I52" s="10">
        <v>5</v>
      </c>
      <c r="J52" s="10">
        <v>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1</v>
      </c>
      <c r="I59" s="4">
        <v>5</v>
      </c>
      <c r="J59" s="4">
        <v>1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11</v>
      </c>
      <c r="I28" s="10">
        <v>11</v>
      </c>
      <c r="J28" s="10">
        <v>7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16</v>
      </c>
      <c r="I35" s="4">
        <v>18</v>
      </c>
      <c r="J35" s="4">
        <v>24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9</v>
      </c>
      <c r="I52" s="10">
        <v>15</v>
      </c>
      <c r="J52" s="10">
        <v>24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15</v>
      </c>
      <c r="I59" s="4">
        <v>32</v>
      </c>
      <c r="J59" s="4">
        <v>10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2</v>
      </c>
      <c r="I28" s="10">
        <v>3</v>
      </c>
      <c r="J28" s="10">
        <v>5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16</v>
      </c>
      <c r="I35" s="4">
        <v>14</v>
      </c>
      <c r="J35" s="4">
        <v>12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3</v>
      </c>
      <c r="I52" s="10">
        <v>37</v>
      </c>
      <c r="J52" s="10">
        <v>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14</v>
      </c>
      <c r="I59" s="4">
        <v>7</v>
      </c>
      <c r="J59" s="4">
        <v>12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7</v>
      </c>
      <c r="I28" s="10">
        <v>6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10</v>
      </c>
      <c r="I35" s="4">
        <v>11</v>
      </c>
      <c r="J35" s="4">
        <v>15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5</v>
      </c>
      <c r="I52" s="10">
        <v>15</v>
      </c>
      <c r="J52" s="10">
        <v>14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9</v>
      </c>
      <c r="I59" s="4">
        <v>6</v>
      </c>
      <c r="J59" s="4">
        <v>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2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3</v>
      </c>
      <c r="I35" s="4">
        <v>8</v>
      </c>
      <c r="J35" s="4">
        <v>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7</v>
      </c>
      <c r="I52" s="10">
        <v>9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1</v>
      </c>
      <c r="I59" s="4">
        <v>1</v>
      </c>
      <c r="J59" s="4">
        <v>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11</v>
      </c>
      <c r="I35" s="4">
        <v>4</v>
      </c>
      <c r="J35" s="4">
        <v>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3</v>
      </c>
      <c r="I52" s="10">
        <v>1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6</v>
      </c>
      <c r="I59" s="4">
        <v>3</v>
      </c>
      <c r="J59" s="4">
        <v>2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110</v>
      </c>
      <c r="I28" s="10">
        <v>137</v>
      </c>
      <c r="J28" s="10">
        <v>127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176</v>
      </c>
      <c r="I35" s="4">
        <v>160</v>
      </c>
      <c r="J35" s="4">
        <v>155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206</v>
      </c>
      <c r="I52" s="10">
        <v>251</v>
      </c>
      <c r="J52" s="10">
        <v>191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210</v>
      </c>
      <c r="I59" s="4">
        <v>240</v>
      </c>
      <c r="J59" s="4">
        <v>287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1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7</v>
      </c>
      <c r="I35" s="4">
        <v>4</v>
      </c>
      <c r="J35" s="4">
        <v>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3</v>
      </c>
      <c r="I52" s="10">
        <v>2</v>
      </c>
      <c r="J52" s="10">
        <v>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3</v>
      </c>
      <c r="I59" s="4">
        <v>3</v>
      </c>
      <c r="J59" s="4">
        <v>3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118</v>
      </c>
      <c r="I28" s="10">
        <v>106</v>
      </c>
      <c r="J28" s="10">
        <v>120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110</v>
      </c>
      <c r="I35" s="4">
        <v>131</v>
      </c>
      <c r="J35" s="4">
        <v>148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204</v>
      </c>
      <c r="I52" s="10">
        <v>259</v>
      </c>
      <c r="J52" s="10">
        <v>263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215</v>
      </c>
      <c r="I59" s="4">
        <v>266</v>
      </c>
      <c r="J59" s="4">
        <v>255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32</v>
      </c>
      <c r="I28" s="10">
        <v>26</v>
      </c>
      <c r="J28" s="10">
        <v>32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51</v>
      </c>
      <c r="I35" s="4">
        <v>47</v>
      </c>
      <c r="J35" s="4">
        <v>52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51</v>
      </c>
      <c r="I52" s="10">
        <v>61</v>
      </c>
      <c r="J52" s="10">
        <v>35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39</v>
      </c>
      <c r="I59" s="4">
        <v>47</v>
      </c>
      <c r="J59" s="4">
        <v>54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24</v>
      </c>
      <c r="I28" s="10">
        <v>24</v>
      </c>
      <c r="J28" s="10">
        <v>17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33</v>
      </c>
      <c r="I35" s="4">
        <v>37</v>
      </c>
      <c r="J35" s="4">
        <v>41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28</v>
      </c>
      <c r="I52" s="10">
        <v>96</v>
      </c>
      <c r="J52" s="10">
        <v>95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54</v>
      </c>
      <c r="I59" s="4">
        <v>82</v>
      </c>
      <c r="J59" s="4">
        <v>80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5</v>
      </c>
      <c r="I28" s="10">
        <v>7</v>
      </c>
      <c r="J28" s="10">
        <v>7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10</v>
      </c>
      <c r="I35" s="4">
        <v>12</v>
      </c>
      <c r="J35" s="4">
        <v>15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11</v>
      </c>
      <c r="I52" s="10">
        <v>13</v>
      </c>
      <c r="J52" s="10">
        <v>14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14</v>
      </c>
      <c r="I59" s="4">
        <v>9</v>
      </c>
      <c r="J59" s="4">
        <v>7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2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6</v>
      </c>
      <c r="I35" s="4">
        <v>5</v>
      </c>
      <c r="J35" s="4">
        <v>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6</v>
      </c>
      <c r="I52" s="10">
        <v>12</v>
      </c>
      <c r="J52" s="10">
        <v>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1</v>
      </c>
      <c r="I59" s="4">
        <v>2</v>
      </c>
      <c r="J59" s="4">
        <v>14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3</v>
      </c>
      <c r="I28" s="10">
        <v>4</v>
      </c>
      <c r="J28" s="10">
        <v>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11</v>
      </c>
      <c r="I35" s="4">
        <v>10</v>
      </c>
      <c r="J35" s="4">
        <v>15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8</v>
      </c>
      <c r="I52" s="10">
        <v>4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5</v>
      </c>
      <c r="I59" s="4">
        <v>4</v>
      </c>
      <c r="J59" s="4">
        <v>16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平成24年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平成25年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平成26年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平成27年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平成28年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平成29年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平成30年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平成24年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平成25年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平成26年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平成27年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平成28年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平成29年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平成30年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平成24年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0</v>
      </c>
    </row>
    <row r="23" spans="1:15" customFormat="false" ht="13.5" customHeight="1">
      <c r="A23" s="17"/>
      <c r="B23" s="3" t="str">
        <v>平成25年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平成26年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0</v>
      </c>
    </row>
    <row r="25" spans="1:15" customFormat="false" ht="13.5" customHeight="1">
      <c r="A25" s="17"/>
      <c r="B25" s="3" t="str">
        <v>平成27年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平成28年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平成29年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平成30年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11</v>
      </c>
      <c r="I28" s="10">
        <v>10</v>
      </c>
      <c r="J28" s="10">
        <v>5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平成24年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平成25年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平成26年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0</v>
      </c>
    </row>
    <row r="32" spans="1:15" customFormat="false" ht="13.5" customHeight="1">
      <c r="A32" s="17"/>
      <c r="B32" s="3" t="str">
        <v>平成27年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0</v>
      </c>
    </row>
    <row r="33" spans="1:15" customFormat="false" ht="13.5" customHeight="1">
      <c r="A33" s="17"/>
      <c r="B33" s="3" t="str">
        <v>平成28年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0</v>
      </c>
    </row>
    <row r="34" spans="1:15" customFormat="false" ht="13.5" customHeight="1">
      <c r="A34" s="17"/>
      <c r="B34" s="3" t="str">
        <v>平成29年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0</v>
      </c>
    </row>
    <row r="35" spans="1:15" customFormat="false" ht="13.5" customHeight="1">
      <c r="A35" s="17"/>
      <c r="B35" s="3" t="str">
        <v>平成30年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19</v>
      </c>
      <c r="I35" s="4">
        <v>24</v>
      </c>
      <c r="J35" s="4">
        <v>9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平成24年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平成25年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平成26年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平成27年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平成28年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平成29年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平成30年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平成24年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平成25年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平成26年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平成27年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0</v>
      </c>
    </row>
    <row r="50" spans="1:15" customFormat="false" ht="13.5" customHeight="1">
      <c r="A50" s="17"/>
      <c r="B50" s="3" t="str">
        <v>平成28年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0</v>
      </c>
    </row>
    <row r="51" spans="1:15" customFormat="false" ht="13.5" customHeight="1">
      <c r="A51" s="17"/>
      <c r="B51" s="3" t="str">
        <v>平成29年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平成30年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8</v>
      </c>
      <c r="I52" s="10">
        <v>4</v>
      </c>
      <c r="J52" s="10">
        <v>22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平成24年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0</v>
      </c>
    </row>
    <row r="54" spans="1:15" customFormat="false" ht="13.5" customHeight="1">
      <c r="A54" s="17"/>
      <c r="B54" s="3" t="str">
        <v>平成25年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平成26年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平成27年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平成28年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平成29年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平成30年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10</v>
      </c>
      <c r="I59" s="4">
        <v>12</v>
      </c>
      <c r="J59" s="4">
        <v>13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