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100" activeTab="0"/>
  </bookViews>
  <sheets>
    <sheet name="病院・診療所" sheetId="1" r:id="rId1"/>
  </sheets>
  <definedNames>
    <definedName name="_xlnm._FilterDatabase" localSheetId="0" hidden="1">'病院・診療所'!$B$4:$N$118</definedName>
    <definedName name="_xlnm.Print_Area" localSheetId="0">'病院・診療所'!$B$2:$N$118</definedName>
    <definedName name="_xlnm.Print_Titles" localSheetId="0">'病院・診療所'!$2:$4</definedName>
  </definedNames>
  <calcPr fullCalcOnLoad="1"/>
</workbook>
</file>

<file path=xl/sharedStrings.xml><?xml version="1.0" encoding="utf-8"?>
<sst xmlns="http://schemas.openxmlformats.org/spreadsheetml/2006/main" count="1094" uniqueCount="378">
  <si>
    <t>腎臓</t>
  </si>
  <si>
    <t>歯科矯正</t>
  </si>
  <si>
    <t xml:space="preserve">腎臓 </t>
  </si>
  <si>
    <t>医療機関名</t>
  </si>
  <si>
    <t>住所１</t>
  </si>
  <si>
    <t>住所２</t>
  </si>
  <si>
    <t>担当する医療の種類</t>
  </si>
  <si>
    <t>備考</t>
  </si>
  <si>
    <t>主たる医師</t>
  </si>
  <si>
    <t>変更年月日</t>
  </si>
  <si>
    <t>クリニック三上歯科</t>
  </si>
  <si>
    <t>米子市</t>
  </si>
  <si>
    <t>昭和町76</t>
  </si>
  <si>
    <t>西本医院</t>
  </si>
  <si>
    <t>倉吉市</t>
  </si>
  <si>
    <t>下田中町880</t>
  </si>
  <si>
    <t>Ｋ＋ｎ矯正歯科</t>
  </si>
  <si>
    <t>長砂町53-2</t>
  </si>
  <si>
    <t>鳥取赤十字病院</t>
  </si>
  <si>
    <t>鳥取市</t>
  </si>
  <si>
    <t>尚徳117</t>
  </si>
  <si>
    <t>鳥取生協病院</t>
  </si>
  <si>
    <t>湖山町北2-555</t>
  </si>
  <si>
    <t>国民健康保険智頭病院</t>
  </si>
  <si>
    <t>智頭町</t>
  </si>
  <si>
    <t>智頭1875</t>
  </si>
  <si>
    <t>丸山町476-3</t>
  </si>
  <si>
    <t>野島病院</t>
  </si>
  <si>
    <t>瀬崎2714-1</t>
  </si>
  <si>
    <t>医療法人同愛会博愛病院</t>
  </si>
  <si>
    <t>両三柳1880</t>
  </si>
  <si>
    <t>上福原578-6</t>
  </si>
  <si>
    <t>医療法人真誠会真誠会セントラルクリニック</t>
  </si>
  <si>
    <t>河崎580</t>
  </si>
  <si>
    <t>医療法人社団諒心会米子ハートクリニック</t>
  </si>
  <si>
    <t>彦名町1480-3</t>
  </si>
  <si>
    <t>うえます内科小児科クリニック</t>
  </si>
  <si>
    <t>安倍38-2</t>
  </si>
  <si>
    <t>日野病院</t>
  </si>
  <si>
    <t>日野町</t>
  </si>
  <si>
    <t>野田332</t>
  </si>
  <si>
    <t>車尾南1-8-32</t>
  </si>
  <si>
    <t>鳥取市立病院</t>
  </si>
  <si>
    <t>0112418</t>
  </si>
  <si>
    <t>的場1-1</t>
  </si>
  <si>
    <t>鳥取県立中央病院</t>
  </si>
  <si>
    <t>江津730</t>
  </si>
  <si>
    <t>鳥取大学医学部附属病院</t>
  </si>
  <si>
    <t>山陰労災病院</t>
  </si>
  <si>
    <t>皆生新田一丁目8-1</t>
  </si>
  <si>
    <t>国立病院機構米子医療センター</t>
  </si>
  <si>
    <t>車尾四丁目17-1</t>
  </si>
  <si>
    <t>鳥取県立厚生病院</t>
  </si>
  <si>
    <t>東昭和町150</t>
  </si>
  <si>
    <t>清水病院</t>
  </si>
  <si>
    <t>宮川129</t>
  </si>
  <si>
    <t>上井町1-13</t>
  </si>
  <si>
    <t>鳥取県済生会境港総合病院</t>
  </si>
  <si>
    <t>0410135</t>
  </si>
  <si>
    <t>境港市</t>
  </si>
  <si>
    <t>米川44</t>
  </si>
  <si>
    <t>鳥取県中部医師会立三朝温泉病院</t>
  </si>
  <si>
    <t>三朝町</t>
  </si>
  <si>
    <t>山田690</t>
  </si>
  <si>
    <t>吉野・三宅ステーションクリニック</t>
  </si>
  <si>
    <t>谷口病院附属診療所東伯サテライト</t>
  </si>
  <si>
    <t>1410670</t>
  </si>
  <si>
    <t>琴浦町</t>
  </si>
  <si>
    <t>森脇歯科医院</t>
  </si>
  <si>
    <t>中野町1893-1</t>
  </si>
  <si>
    <t>医療法人谷本歯科</t>
  </si>
  <si>
    <t>湖山町東五丁目504-18</t>
  </si>
  <si>
    <t>潤歯科医院</t>
  </si>
  <si>
    <t>栄町207</t>
  </si>
  <si>
    <t>坂根矯正歯科</t>
  </si>
  <si>
    <t>高島病院</t>
  </si>
  <si>
    <t>西町6</t>
  </si>
  <si>
    <t>里仁54-2</t>
  </si>
  <si>
    <t>岩美国民健康保険岩美病院</t>
  </si>
  <si>
    <t>岩美町</t>
  </si>
  <si>
    <t>浦富1029-2</t>
  </si>
  <si>
    <t>山本内科医院</t>
  </si>
  <si>
    <t>宮川町2-76</t>
  </si>
  <si>
    <t>垣田病院</t>
  </si>
  <si>
    <t>上井町302-1</t>
  </si>
  <si>
    <t>谷口病院</t>
  </si>
  <si>
    <t>医療機関コード</t>
  </si>
  <si>
    <t>0110842</t>
  </si>
  <si>
    <t>1210609</t>
  </si>
  <si>
    <t>0311069</t>
  </si>
  <si>
    <t>0310277</t>
  </si>
  <si>
    <t>0211079</t>
  </si>
  <si>
    <t>0211954</t>
  </si>
  <si>
    <t>0212184</t>
  </si>
  <si>
    <t>0212853</t>
  </si>
  <si>
    <t>0212960</t>
  </si>
  <si>
    <t>1610360</t>
  </si>
  <si>
    <t>0212879</t>
  </si>
  <si>
    <t>1510743</t>
  </si>
  <si>
    <t>8010028</t>
  </si>
  <si>
    <t>0210451</t>
  </si>
  <si>
    <t>0210980</t>
  </si>
  <si>
    <t>0310236</t>
  </si>
  <si>
    <t>0310186</t>
  </si>
  <si>
    <t>0310459</t>
  </si>
  <si>
    <t>1410720</t>
  </si>
  <si>
    <t>0112558</t>
  </si>
  <si>
    <t>0430295</t>
  </si>
  <si>
    <t>0131232</t>
  </si>
  <si>
    <t>0131315</t>
  </si>
  <si>
    <t>0231560</t>
  </si>
  <si>
    <t>0210261</t>
  </si>
  <si>
    <t>0113408</t>
  </si>
  <si>
    <t>1110262</t>
  </si>
  <si>
    <t>0113358</t>
  </si>
  <si>
    <t>口腔</t>
  </si>
  <si>
    <t>歯科矯正</t>
  </si>
  <si>
    <t>腎臓</t>
  </si>
  <si>
    <t>育成医療</t>
  </si>
  <si>
    <t>更生医療</t>
  </si>
  <si>
    <t>○</t>
  </si>
  <si>
    <t>○</t>
  </si>
  <si>
    <t>整形外科</t>
  </si>
  <si>
    <t>小腸</t>
  </si>
  <si>
    <t>萬治　忠福</t>
  </si>
  <si>
    <t>H21.4.1</t>
  </si>
  <si>
    <t>大山　正教</t>
  </si>
  <si>
    <t>眼科</t>
  </si>
  <si>
    <t xml:space="preserve">心臓脈管外科 </t>
  </si>
  <si>
    <t>耳鼻いんこう科</t>
  </si>
  <si>
    <t>口腔</t>
  </si>
  <si>
    <t>形成外科</t>
  </si>
  <si>
    <t>中枢神経</t>
  </si>
  <si>
    <t>脳神経外科</t>
  </si>
  <si>
    <t>腎移植</t>
  </si>
  <si>
    <t>免疫</t>
  </si>
  <si>
    <t>井上　幸次</t>
  </si>
  <si>
    <t>西村　元延</t>
  </si>
  <si>
    <t>圏域</t>
  </si>
  <si>
    <t>西部</t>
  </si>
  <si>
    <t>中部</t>
  </si>
  <si>
    <t>東部</t>
  </si>
  <si>
    <t>中部</t>
  </si>
  <si>
    <t>変更前の医師</t>
  </si>
  <si>
    <t>伊藤　久太朗</t>
  </si>
  <si>
    <t>坂井　重信</t>
  </si>
  <si>
    <t>太田　匡彦</t>
  </si>
  <si>
    <t>中村　誠一</t>
  </si>
  <si>
    <t>杉本　勇二</t>
  </si>
  <si>
    <t>岡本　久代</t>
  </si>
  <si>
    <t>浦辺　千晶</t>
  </si>
  <si>
    <t>小松　恵子</t>
  </si>
  <si>
    <t>下山　玲子</t>
  </si>
  <si>
    <t>金田　周三</t>
  </si>
  <si>
    <t>橋本　好充</t>
  </si>
  <si>
    <t>澤口　正彦</t>
  </si>
  <si>
    <t>深田　民人</t>
  </si>
  <si>
    <t>吹野　俊介</t>
  </si>
  <si>
    <t>谷口　宗弘</t>
  </si>
  <si>
    <t>谷口　遥</t>
  </si>
  <si>
    <t>竹内　勤</t>
  </si>
  <si>
    <t>森尾　泰夫</t>
  </si>
  <si>
    <t>南崎　剛</t>
  </si>
  <si>
    <t>野口　圭太郎</t>
  </si>
  <si>
    <t>高橋　千寛</t>
  </si>
  <si>
    <t>山本　吉藏</t>
  </si>
  <si>
    <t>森下　嗣威</t>
  </si>
  <si>
    <t>清水　正人</t>
  </si>
  <si>
    <t>坂根　令一</t>
  </si>
  <si>
    <t>福本　潤二</t>
  </si>
  <si>
    <t>森脇　以倶子</t>
  </si>
  <si>
    <t>谷本　保介</t>
  </si>
  <si>
    <t>高　通也</t>
  </si>
  <si>
    <t>但馬　史人</t>
  </si>
  <si>
    <t>徳山　直美</t>
  </si>
  <si>
    <t>H19.7.1</t>
  </si>
  <si>
    <t>杉山　長毅</t>
  </si>
  <si>
    <t>山本　栄</t>
  </si>
  <si>
    <t>H20.4.14</t>
  </si>
  <si>
    <t>三宅　賢一郎</t>
  </si>
  <si>
    <t>H20.4.1</t>
  </si>
  <si>
    <t>H20.7.1</t>
  </si>
  <si>
    <t>三上　有史</t>
  </si>
  <si>
    <t>西本　和彦</t>
  </si>
  <si>
    <t>松浦　健</t>
  </si>
  <si>
    <t>小坂　博基</t>
  </si>
  <si>
    <t>尾﨑　舞</t>
  </si>
  <si>
    <t>徳本　明秀</t>
  </si>
  <si>
    <t>小田　貢</t>
  </si>
  <si>
    <t>星尾　彰</t>
  </si>
  <si>
    <t>上桝　次郎</t>
  </si>
  <si>
    <t>山本　泰久</t>
  </si>
  <si>
    <t>渡邉　賢司</t>
  </si>
  <si>
    <t>0211079</t>
  </si>
  <si>
    <t>○</t>
  </si>
  <si>
    <t>H19.4.1</t>
  </si>
  <si>
    <t>松浦　一貴</t>
  </si>
  <si>
    <t>指定自立支援医療機関主たる医師名簿</t>
  </si>
  <si>
    <t>H21.3.1～休止</t>
  </si>
  <si>
    <t>田渕　貞治</t>
  </si>
  <si>
    <t>鳥取県立総合療育センター</t>
  </si>
  <si>
    <t>上福原7丁目13-3</t>
  </si>
  <si>
    <t>8010028</t>
  </si>
  <si>
    <t>心臓脈管外科</t>
  </si>
  <si>
    <t>○</t>
  </si>
  <si>
    <t>医療法人社団尾﨑病院</t>
  </si>
  <si>
    <t>くすだ矯正歯科医院</t>
  </si>
  <si>
    <t>秋里1284</t>
  </si>
  <si>
    <t>歯科矯正</t>
  </si>
  <si>
    <t>楠田　倫紀</t>
  </si>
  <si>
    <t>ワイエイデンタルクリニック</t>
  </si>
  <si>
    <t>両三柳107</t>
  </si>
  <si>
    <t>藤井　昭仁</t>
  </si>
  <si>
    <t>大山　行教</t>
  </si>
  <si>
    <t>H21.4.1医師変更（旧：大山行教）
H21.10.1医師変更（旧：野口善範）</t>
  </si>
  <si>
    <t>H21.4.1医療機関名変更　旧）萬治医院
H21.4.1医師変更（旧：萬治忠福）</t>
  </si>
  <si>
    <t>○</t>
  </si>
  <si>
    <t>0210980</t>
  </si>
  <si>
    <t>○</t>
  </si>
  <si>
    <t>0210261</t>
  </si>
  <si>
    <t>○</t>
  </si>
  <si>
    <t>山本　敏雄</t>
  </si>
  <si>
    <t>0211079</t>
  </si>
  <si>
    <t>堀　立明</t>
  </si>
  <si>
    <r>
      <t>肝臓移植</t>
    </r>
    <r>
      <rPr>
        <sz val="8"/>
        <rFont val="ＭＳ Ｐ明朝"/>
        <family val="1"/>
      </rPr>
      <t xml:space="preserve">
（抗免疫療法）</t>
    </r>
  </si>
  <si>
    <t>濱副　隆一</t>
  </si>
  <si>
    <t>肝臓移植</t>
  </si>
  <si>
    <t>大石　正博</t>
  </si>
  <si>
    <t>柳谷　淳志</t>
  </si>
  <si>
    <t>久代　昌彦</t>
  </si>
  <si>
    <t>H20.4.1医師変更（旧：竹久義明）</t>
  </si>
  <si>
    <t>明治町177-1</t>
  </si>
  <si>
    <t>医療法人創新会大山クリニック</t>
  </si>
  <si>
    <t>紙谷　秀規</t>
  </si>
  <si>
    <t>肝臓移植（坑免疫療法）</t>
  </si>
  <si>
    <t>秋藤　洋一</t>
  </si>
  <si>
    <t>医療法人さとに田園クリニック</t>
  </si>
  <si>
    <t>H22.10.1 法人化</t>
  </si>
  <si>
    <t>ながい麻酔科クリニック</t>
  </si>
  <si>
    <t>整形外科
（麻酔科）</t>
  </si>
  <si>
    <t>谷口　英明</t>
  </si>
  <si>
    <t>上田　麻奈美</t>
  </si>
  <si>
    <t>医療法人上福原内科クリニック</t>
  </si>
  <si>
    <t>医療法人やまもと山本泌尿器クリニック</t>
  </si>
  <si>
    <t>鈴木　喜雅</t>
  </si>
  <si>
    <t>坂本　雅彦</t>
  </si>
  <si>
    <t>H20.4.14医師変更（旧：金田周三）
H21.3.31主たる医師異動</t>
  </si>
  <si>
    <t>H21.4.1医師変更（旧：稲垣裕敬）</t>
  </si>
  <si>
    <t>H22.4.1医師変更（旧：河合良成）</t>
  </si>
  <si>
    <t>H19.7.1医師変更（旧：杉山長毅）</t>
  </si>
  <si>
    <t>土井　浩二</t>
  </si>
  <si>
    <t>津田　公子</t>
  </si>
  <si>
    <t>H23.6.1医師変更（旧：三木　純）</t>
  </si>
  <si>
    <t>浦安140-10</t>
  </si>
  <si>
    <t>福木　昌治</t>
  </si>
  <si>
    <t>循環器内科（ペースメーカー）</t>
  </si>
  <si>
    <t>東福原７丁目１０番３号</t>
  </si>
  <si>
    <t>扇町１７６番地</t>
  </si>
  <si>
    <t>新開山本クリニック</t>
  </si>
  <si>
    <t>上福原７丁目1744-15</t>
  </si>
  <si>
    <t>實松　宏巳</t>
  </si>
  <si>
    <t>吉岡　裕樹</t>
  </si>
  <si>
    <t>0112418</t>
  </si>
  <si>
    <t>○</t>
  </si>
  <si>
    <t>高野　周一</t>
  </si>
  <si>
    <t>H23.8.1移転</t>
  </si>
  <si>
    <t>中村　勇夫</t>
  </si>
  <si>
    <t>H23.7.18移転
H24.4.1医師変更（旧：吉野保之）</t>
  </si>
  <si>
    <t>H24.4.1医師変更（旧：清水法男）</t>
  </si>
  <si>
    <t>H21.3.31医師異動
H23.1.1　医師変更（旧：甲斐　太）
H23.4.1　医師変更（旧：伊藤　悟）</t>
  </si>
  <si>
    <t>松澤　充子</t>
  </si>
  <si>
    <t>H24.4.10　医師変更（旧：星尾　彰）</t>
  </si>
  <si>
    <t>高橋　千寛</t>
  </si>
  <si>
    <t>腎臓・腎移植</t>
  </si>
  <si>
    <t>杉谷　篤</t>
  </si>
  <si>
    <t>H21.4.1医師変更（旧：森實修一）
H24.4.1医師変更（旧：眞砂　俊彦）</t>
  </si>
  <si>
    <t>吉田　泰之</t>
  </si>
  <si>
    <t>H24.9.1医師変更（旧：井上　明道）</t>
  </si>
  <si>
    <t>松岡　等</t>
  </si>
  <si>
    <t>足立　正光</t>
  </si>
  <si>
    <t>第五循環器科（ペースメーカー）</t>
  </si>
  <si>
    <t>H25.1.28廃止</t>
  </si>
  <si>
    <t>H25.4.1～廃止</t>
  </si>
  <si>
    <t>休止中</t>
  </si>
  <si>
    <t>指定（更新）年月日</t>
  </si>
  <si>
    <t>庄司　公平</t>
  </si>
  <si>
    <t>H25.4.1医師変更（旧：高田　尚文）</t>
  </si>
  <si>
    <t>末広温泉町458</t>
  </si>
  <si>
    <t>H25.4.1　医師変更（旧：瀬下賢）</t>
  </si>
  <si>
    <t>H24.4.1　医師変更（旧：岸本　英彰）H25.4.1医師変更（旧：縄田耕二）</t>
  </si>
  <si>
    <t>大月　健朗</t>
  </si>
  <si>
    <t>H25.4.1医師変更（旧：清水辰宣）</t>
  </si>
  <si>
    <t>田中　究</t>
  </si>
  <si>
    <t>H25.4.1医師変更（旧：倉立　至）</t>
  </si>
  <si>
    <t>木谷　憲典</t>
  </si>
  <si>
    <t>H25.4.1医師変更（旧：豊島　良太）H25.8.1医師変更（旧：岡野徹）</t>
  </si>
  <si>
    <t>永島　英樹</t>
  </si>
  <si>
    <t>0112418</t>
  </si>
  <si>
    <t>○</t>
  </si>
  <si>
    <t>松岡　孝至</t>
  </si>
  <si>
    <t>呼吸器</t>
  </si>
  <si>
    <t>春木　朋広</t>
  </si>
  <si>
    <t>H20.7.１　医師変更（旧：深田民人）
H24.4.1　医師変更（旧：村岡　邦康）
H24.11.1　医師変更（旧：小林　直人）
H26.3.24　医師変更（旧：山本　了）</t>
  </si>
  <si>
    <t>野口　直哉</t>
  </si>
  <si>
    <t>H25.4.1～廃止</t>
  </si>
  <si>
    <t>H21.4.1医師変更（旧：板持智恵美）</t>
  </si>
  <si>
    <t>○</t>
  </si>
  <si>
    <t>山本　了</t>
  </si>
  <si>
    <t>野口内科クリニック</t>
  </si>
  <si>
    <t>上井町1-8-5</t>
  </si>
  <si>
    <t>野口　圭太郎</t>
  </si>
  <si>
    <t>多喜　小夜</t>
  </si>
  <si>
    <t>H27.7.18医師変更（旧：中山　敏）</t>
  </si>
  <si>
    <t>八木　俊路朗</t>
  </si>
  <si>
    <t>Ｈ28.4.1医師変更（旧：鱸　俊朗）</t>
  </si>
  <si>
    <t>片桐　浩史</t>
  </si>
  <si>
    <t>H28.4.1　医師変更（旧：鈴木　健男）</t>
  </si>
  <si>
    <t>松田　英賢</t>
  </si>
  <si>
    <t>H28.4.1医師変更（旧：山本　哲章）</t>
  </si>
  <si>
    <t>村田　雅明</t>
  </si>
  <si>
    <t>尾﨑病院</t>
  </si>
  <si>
    <t>湖山町北２－555</t>
  </si>
  <si>
    <t>鱸　俊朗</t>
  </si>
  <si>
    <t>H27.4.1医師変更（旧：福島　明）</t>
  </si>
  <si>
    <t>高橋　敏明</t>
  </si>
  <si>
    <t>H28.4.1医師変更（旧：渡辺　高志）</t>
  </si>
  <si>
    <t>黒﨑　雅道</t>
  </si>
  <si>
    <t>H28.10.1医師変更（旧：森本　啓介）</t>
  </si>
  <si>
    <t>宮坂　成人</t>
  </si>
  <si>
    <t>H28.9.20医師変更（旧：木村　信行）</t>
  </si>
  <si>
    <t>岡田　睦博</t>
  </si>
  <si>
    <t>H28.4.1医師変更（旧：瀬島　健裕）</t>
  </si>
  <si>
    <t>引田　克弥</t>
  </si>
  <si>
    <t>H28.4.1医師変更（旧：領家　和男）</t>
  </si>
  <si>
    <t>小谷　勇</t>
  </si>
  <si>
    <t>H29.9.1　医師変更（旧：黒田　弘明）</t>
  </si>
  <si>
    <t>森本　啓介</t>
  </si>
  <si>
    <t>ふくい内科クリニック</t>
  </si>
  <si>
    <t>じん臓</t>
  </si>
  <si>
    <t>福井　毅顕</t>
  </si>
  <si>
    <t>野口腎クリニック</t>
  </si>
  <si>
    <t>下田中町880－1</t>
  </si>
  <si>
    <t>野口　善範</t>
  </si>
  <si>
    <t>H29.4.1　医師変更（旧：阿藤　考二郎）</t>
  </si>
  <si>
    <t>西原　彰彦</t>
  </si>
  <si>
    <t>H21.1.1医師変更（旧：五代和紀）
H28.10.1医師変更（旧：櫃田　豊）</t>
  </si>
  <si>
    <t>孝田　雅彦</t>
  </si>
  <si>
    <t>H30.4.1医師変更（旧：本城　正）</t>
  </si>
  <si>
    <t>片岡　伴記</t>
  </si>
  <si>
    <t>H30.7.1医師変更（旧：本倉　徹）</t>
  </si>
  <si>
    <t>千酌　浩樹</t>
  </si>
  <si>
    <t>H22.4.1医師変更（旧：宮川征男）
Ｈ28.4.1（旧瀬島　健裕）
H31.4.1（旧宗村千潮）
R2.4.1（旧福田　佐登子）</t>
  </si>
  <si>
    <t>髙田　知朗</t>
  </si>
  <si>
    <t>R2.3.31異動に伴う変更</t>
  </si>
  <si>
    <t>H20.4.１医師変更（旧：野口圭太郎）
H24.4.1医師変更（旧：引田　克弥）
R2.3.31異動に伴う変更</t>
  </si>
  <si>
    <t>西町36-1</t>
  </si>
  <si>
    <t>R2.8.1医師変更（旧：加藤雅彦）</t>
  </si>
  <si>
    <t>山本　一博</t>
  </si>
  <si>
    <t>H29.4.1医師変更（旧：北野　博也）
R3.1.1医師変更（旧：竹内　裕美　）</t>
  </si>
  <si>
    <t>藤原　和典</t>
  </si>
  <si>
    <t>R3.3.1医師変更（中岡　明久）</t>
  </si>
  <si>
    <t>山本　直</t>
  </si>
  <si>
    <t>H23.4.1医師変更（旧：中込　和幸）
R3.4.1医師変更（旧：兼子　幸一）</t>
  </si>
  <si>
    <t>岩田　正明</t>
  </si>
  <si>
    <t>H20.4.1医師変更（旧：谷口　遥）
H23.9.5移転
H24.4.1　医師変更（旧：佐藤　暢）
H26.3.24　医師変更（旧：西尾　徹哉）
R3.4.1　医師編子（旧：松尾　紀子）</t>
  </si>
  <si>
    <t>矢田貝　千尋</t>
  </si>
  <si>
    <t>R3.8.4　医師変更（旧：本城　総一郎）</t>
  </si>
  <si>
    <t>徳安　成郎</t>
  </si>
  <si>
    <t>下田　学</t>
  </si>
  <si>
    <t>R3.4.1医師変更（旧：中安　弘幸）</t>
  </si>
  <si>
    <t>みらい内科クリニック</t>
  </si>
  <si>
    <t>昭和町２丁目２３３番地</t>
  </si>
  <si>
    <t>〇</t>
  </si>
  <si>
    <t>山本　了</t>
  </si>
  <si>
    <t>R3.7.1～廃止</t>
  </si>
  <si>
    <t>上福原二丁目１７－１５</t>
  </si>
  <si>
    <t>・腹膜透析療法のみに限る
・Ｒ4.1.5　住所変更</t>
  </si>
  <si>
    <t>令和4年1月5日現在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</si>
</sst>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-411]ggge&quot;年&quot;m&quot;月&quot;d&quot;日&quot;;@"/>
    <numFmt numFmtId="179" formatCode="mmm\-yyyy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trike/>
      <sz val="10"/>
      <name val="ＭＳ 明朝"/>
      <family val="1"/>
    </font>
    <font>
      <strike/>
      <sz val="10"/>
      <name val="ＭＳ ゴシック"/>
      <family val="3"/>
    </font>
    <font>
      <strike/>
      <sz val="10"/>
      <name val="ＭＳ Ｐ明朝"/>
      <family val="1"/>
    </font>
    <font>
      <strike/>
      <sz val="10"/>
      <color indexed="8"/>
      <name val="ＭＳ Ｐ明朝"/>
      <family val="1"/>
    </font>
    <font>
      <b/>
      <i/>
      <sz val="14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trike/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57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57" fontId="1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57" fontId="6" fillId="0" borderId="10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left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shrinkToFit="1"/>
    </xf>
    <xf numFmtId="57" fontId="1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0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57" fontId="8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vertical="center" shrinkToFit="1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49" fontId="61" fillId="0" borderId="10" xfId="0" applyNumberFormat="1" applyFont="1" applyFill="1" applyBorder="1" applyAlignment="1">
      <alignment horizontal="center" vertical="center" wrapText="1" shrinkToFit="1"/>
    </xf>
    <xf numFmtId="49" fontId="61" fillId="0" borderId="10" xfId="0" applyNumberFormat="1" applyFont="1" applyBorder="1" applyAlignment="1">
      <alignment horizontal="center" vertical="center" shrinkToFit="1"/>
    </xf>
    <xf numFmtId="57" fontId="59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vertical="center" wrapText="1" shrinkToFit="1"/>
    </xf>
    <xf numFmtId="0" fontId="62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9"/>
  <sheetViews>
    <sheetView tabSelected="1" view="pageBreakPreview" zoomScale="85" zoomScaleNormal="90" zoomScaleSheetLayoutView="85" zoomScalePageLayoutView="0" workbookViewId="0" topLeftCell="A1">
      <pane xSplit="7" ySplit="4" topLeftCell="H10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H114" sqref="H114"/>
    </sheetView>
  </sheetViews>
  <sheetFormatPr defaultColWidth="9.00390625" defaultRowHeight="13.5"/>
  <cols>
    <col min="1" max="1" width="2.50390625" style="2" customWidth="1"/>
    <col min="2" max="2" width="6.625" style="3" customWidth="1"/>
    <col min="3" max="3" width="22.25390625" style="2" customWidth="1"/>
    <col min="4" max="4" width="18.625" style="2" hidden="1" customWidth="1"/>
    <col min="5" max="5" width="11.125" style="3" bestFit="1" customWidth="1"/>
    <col min="6" max="6" width="14.875" style="24" customWidth="1"/>
    <col min="7" max="7" width="11.25390625" style="2" customWidth="1"/>
    <col min="8" max="8" width="13.50390625" style="2" customWidth="1"/>
    <col min="9" max="9" width="13.50390625" style="3" customWidth="1"/>
    <col min="10" max="10" width="14.375" style="22" customWidth="1"/>
    <col min="11" max="11" width="14.375" style="41" customWidth="1"/>
    <col min="12" max="13" width="14.375" style="41" hidden="1" customWidth="1"/>
    <col min="14" max="14" width="31.25390625" style="42" customWidth="1"/>
    <col min="15" max="16384" width="9.00390625" style="2" customWidth="1"/>
  </cols>
  <sheetData>
    <row r="2" spans="2:14" ht="22.5" customHeight="1">
      <c r="B2" s="43"/>
      <c r="C2" s="44"/>
      <c r="D2" s="44"/>
      <c r="E2" s="45" t="s">
        <v>197</v>
      </c>
      <c r="F2" s="46"/>
      <c r="G2" s="44"/>
      <c r="H2" s="44"/>
      <c r="I2" s="52" t="s">
        <v>377</v>
      </c>
      <c r="J2" s="48"/>
      <c r="K2" s="49"/>
      <c r="L2" s="49"/>
      <c r="M2" s="49"/>
      <c r="N2" s="50"/>
    </row>
    <row r="3" spans="2:14" ht="7.5" customHeight="1">
      <c r="B3" s="43"/>
      <c r="C3" s="44"/>
      <c r="D3" s="44"/>
      <c r="E3" s="45"/>
      <c r="F3" s="46"/>
      <c r="G3" s="44"/>
      <c r="H3" s="44"/>
      <c r="I3" s="47"/>
      <c r="J3" s="48"/>
      <c r="K3" s="49"/>
      <c r="L3" s="49"/>
      <c r="M3" s="49"/>
      <c r="N3" s="50"/>
    </row>
    <row r="4" spans="2:14" ht="24">
      <c r="B4" s="6" t="s">
        <v>138</v>
      </c>
      <c r="C4" s="6" t="s">
        <v>3</v>
      </c>
      <c r="D4" s="6" t="s">
        <v>86</v>
      </c>
      <c r="E4" s="6" t="s">
        <v>4</v>
      </c>
      <c r="F4" s="7" t="s">
        <v>5</v>
      </c>
      <c r="G4" s="7" t="s">
        <v>6</v>
      </c>
      <c r="H4" s="7" t="s">
        <v>118</v>
      </c>
      <c r="I4" s="7" t="s">
        <v>119</v>
      </c>
      <c r="J4" s="6" t="s">
        <v>284</v>
      </c>
      <c r="K4" s="6" t="s">
        <v>8</v>
      </c>
      <c r="L4" s="6" t="s">
        <v>9</v>
      </c>
      <c r="M4" s="6" t="s">
        <v>143</v>
      </c>
      <c r="N4" s="35" t="s">
        <v>7</v>
      </c>
    </row>
    <row r="5" spans="2:14" ht="24.75" customHeight="1">
      <c r="B5" s="26" t="s">
        <v>141</v>
      </c>
      <c r="C5" s="4" t="s">
        <v>18</v>
      </c>
      <c r="D5" s="15" t="s">
        <v>87</v>
      </c>
      <c r="E5" s="16" t="s">
        <v>19</v>
      </c>
      <c r="F5" s="20" t="s">
        <v>20</v>
      </c>
      <c r="G5" s="8" t="s">
        <v>0</v>
      </c>
      <c r="H5" s="8" t="s">
        <v>121</v>
      </c>
      <c r="I5" s="9" t="s">
        <v>121</v>
      </c>
      <c r="J5" s="21">
        <v>41334</v>
      </c>
      <c r="K5" s="10" t="s">
        <v>185</v>
      </c>
      <c r="L5" s="10"/>
      <c r="M5" s="10"/>
      <c r="N5" s="38"/>
    </row>
    <row r="6" spans="2:14" ht="24.75" customHeight="1">
      <c r="B6" s="26" t="s">
        <v>141</v>
      </c>
      <c r="C6" s="4" t="s">
        <v>18</v>
      </c>
      <c r="D6" s="15" t="s">
        <v>87</v>
      </c>
      <c r="E6" s="16" t="s">
        <v>19</v>
      </c>
      <c r="F6" s="20" t="s">
        <v>20</v>
      </c>
      <c r="G6" s="8" t="s">
        <v>122</v>
      </c>
      <c r="H6" s="8" t="s">
        <v>121</v>
      </c>
      <c r="I6" s="9" t="s">
        <v>121</v>
      </c>
      <c r="J6" s="21">
        <v>39173</v>
      </c>
      <c r="K6" s="13" t="s">
        <v>324</v>
      </c>
      <c r="L6" s="10"/>
      <c r="M6" s="10"/>
      <c r="N6" s="38" t="s">
        <v>323</v>
      </c>
    </row>
    <row r="7" spans="2:14" ht="24.75" customHeight="1">
      <c r="B7" s="26" t="s">
        <v>141</v>
      </c>
      <c r="C7" s="4" t="s">
        <v>21</v>
      </c>
      <c r="D7" s="15">
        <v>110289</v>
      </c>
      <c r="E7" s="16" t="s">
        <v>19</v>
      </c>
      <c r="F7" s="20" t="s">
        <v>287</v>
      </c>
      <c r="G7" s="8" t="s">
        <v>0</v>
      </c>
      <c r="H7" s="8" t="s">
        <v>121</v>
      </c>
      <c r="I7" s="9" t="s">
        <v>121</v>
      </c>
      <c r="J7" s="21">
        <v>41334</v>
      </c>
      <c r="K7" s="13" t="s">
        <v>330</v>
      </c>
      <c r="L7" s="10"/>
      <c r="M7" s="10"/>
      <c r="N7" s="38" t="s">
        <v>329</v>
      </c>
    </row>
    <row r="8" spans="2:14" ht="24.75" customHeight="1">
      <c r="B8" s="26" t="s">
        <v>141</v>
      </c>
      <c r="C8" s="4" t="s">
        <v>21</v>
      </c>
      <c r="D8" s="15">
        <v>110289</v>
      </c>
      <c r="E8" s="16" t="s">
        <v>19</v>
      </c>
      <c r="F8" s="20" t="s">
        <v>287</v>
      </c>
      <c r="G8" s="8" t="s">
        <v>123</v>
      </c>
      <c r="H8" s="8" t="s">
        <v>121</v>
      </c>
      <c r="I8" s="9" t="s">
        <v>121</v>
      </c>
      <c r="J8" s="21">
        <v>39173</v>
      </c>
      <c r="K8" s="10" t="s">
        <v>160</v>
      </c>
      <c r="L8" s="10"/>
      <c r="M8" s="10"/>
      <c r="N8" s="38"/>
    </row>
    <row r="9" spans="2:14" ht="24.75" customHeight="1">
      <c r="B9" s="26" t="s">
        <v>141</v>
      </c>
      <c r="C9" s="4" t="s">
        <v>205</v>
      </c>
      <c r="D9" s="15" t="s">
        <v>88</v>
      </c>
      <c r="E9" s="16" t="s">
        <v>19</v>
      </c>
      <c r="F9" s="20" t="s">
        <v>22</v>
      </c>
      <c r="G9" s="8" t="s">
        <v>117</v>
      </c>
      <c r="H9" s="8" t="s">
        <v>121</v>
      </c>
      <c r="I9" s="9" t="s">
        <v>121</v>
      </c>
      <c r="J9" s="21">
        <v>39142</v>
      </c>
      <c r="K9" s="10" t="s">
        <v>186</v>
      </c>
      <c r="L9" s="10"/>
      <c r="M9" s="10"/>
      <c r="N9" s="38"/>
    </row>
    <row r="10" spans="2:14" ht="24.75" customHeight="1">
      <c r="B10" s="26" t="s">
        <v>141</v>
      </c>
      <c r="C10" s="4" t="s">
        <v>23</v>
      </c>
      <c r="D10" s="15">
        <v>1210021</v>
      </c>
      <c r="E10" s="16" t="s">
        <v>24</v>
      </c>
      <c r="F10" s="20" t="s">
        <v>25</v>
      </c>
      <c r="G10" s="8" t="s">
        <v>117</v>
      </c>
      <c r="H10" s="8" t="s">
        <v>121</v>
      </c>
      <c r="I10" s="9" t="s">
        <v>121</v>
      </c>
      <c r="J10" s="21">
        <v>41334</v>
      </c>
      <c r="K10" s="10" t="s">
        <v>174</v>
      </c>
      <c r="L10" s="10" t="s">
        <v>175</v>
      </c>
      <c r="M10" s="10" t="s">
        <v>176</v>
      </c>
      <c r="N10" s="38" t="s">
        <v>249</v>
      </c>
    </row>
    <row r="11" spans="2:14" ht="24.75" customHeight="1">
      <c r="B11" s="26" t="s">
        <v>141</v>
      </c>
      <c r="C11" s="4" t="s">
        <v>23</v>
      </c>
      <c r="D11" s="15">
        <v>1210021</v>
      </c>
      <c r="E11" s="16" t="s">
        <v>24</v>
      </c>
      <c r="F11" s="20" t="s">
        <v>25</v>
      </c>
      <c r="G11" s="8" t="s">
        <v>122</v>
      </c>
      <c r="H11" s="8" t="s">
        <v>121</v>
      </c>
      <c r="I11" s="9" t="s">
        <v>121</v>
      </c>
      <c r="J11" s="21">
        <v>39326</v>
      </c>
      <c r="K11" s="10" t="s">
        <v>172</v>
      </c>
      <c r="L11" s="10"/>
      <c r="M11" s="10"/>
      <c r="N11" s="38"/>
    </row>
    <row r="12" spans="2:14" ht="24.75" customHeight="1">
      <c r="B12" s="26" t="s">
        <v>141</v>
      </c>
      <c r="C12" s="4" t="s">
        <v>42</v>
      </c>
      <c r="D12" s="15" t="s">
        <v>43</v>
      </c>
      <c r="E12" s="16" t="s">
        <v>19</v>
      </c>
      <c r="F12" s="20" t="s">
        <v>44</v>
      </c>
      <c r="G12" s="13" t="s">
        <v>117</v>
      </c>
      <c r="H12" s="13" t="s">
        <v>121</v>
      </c>
      <c r="I12" s="9" t="s">
        <v>121</v>
      </c>
      <c r="J12" s="21">
        <v>39173</v>
      </c>
      <c r="K12" s="10" t="s">
        <v>229</v>
      </c>
      <c r="L12" s="10"/>
      <c r="M12" s="10"/>
      <c r="N12" s="51" t="s">
        <v>230</v>
      </c>
    </row>
    <row r="13" spans="2:14" ht="24.75" customHeight="1">
      <c r="B13" s="26" t="s">
        <v>141</v>
      </c>
      <c r="C13" s="4" t="s">
        <v>42</v>
      </c>
      <c r="D13" s="15" t="s">
        <v>43</v>
      </c>
      <c r="E13" s="16" t="s">
        <v>19</v>
      </c>
      <c r="F13" s="20" t="s">
        <v>44</v>
      </c>
      <c r="G13" s="13" t="s">
        <v>122</v>
      </c>
      <c r="H13" s="13" t="s">
        <v>121</v>
      </c>
      <c r="I13" s="9" t="s">
        <v>121</v>
      </c>
      <c r="J13" s="21">
        <v>39173</v>
      </c>
      <c r="K13" s="10" t="s">
        <v>166</v>
      </c>
      <c r="L13" s="10"/>
      <c r="M13" s="10"/>
      <c r="N13" s="36"/>
    </row>
    <row r="14" spans="2:14" ht="24.75" customHeight="1">
      <c r="B14" s="26" t="s">
        <v>141</v>
      </c>
      <c r="C14" s="4" t="s">
        <v>42</v>
      </c>
      <c r="D14" s="15" t="s">
        <v>43</v>
      </c>
      <c r="E14" s="16" t="s">
        <v>19</v>
      </c>
      <c r="F14" s="20" t="s">
        <v>44</v>
      </c>
      <c r="G14" s="11" t="s">
        <v>224</v>
      </c>
      <c r="H14" s="13" t="s">
        <v>121</v>
      </c>
      <c r="I14" s="9" t="s">
        <v>121</v>
      </c>
      <c r="J14" s="21">
        <v>40179</v>
      </c>
      <c r="K14" s="10" t="s">
        <v>227</v>
      </c>
      <c r="L14" s="10"/>
      <c r="M14" s="10"/>
      <c r="N14" s="36"/>
    </row>
    <row r="15" spans="2:14" ht="24.75" customHeight="1">
      <c r="B15" s="26" t="s">
        <v>141</v>
      </c>
      <c r="C15" s="4" t="s">
        <v>42</v>
      </c>
      <c r="D15" s="15" t="s">
        <v>43</v>
      </c>
      <c r="E15" s="16" t="s">
        <v>19</v>
      </c>
      <c r="F15" s="20" t="s">
        <v>44</v>
      </c>
      <c r="G15" s="11" t="s">
        <v>224</v>
      </c>
      <c r="H15" s="13" t="s">
        <v>121</v>
      </c>
      <c r="I15" s="9" t="s">
        <v>121</v>
      </c>
      <c r="J15" s="21">
        <v>40269</v>
      </c>
      <c r="K15" s="10" t="s">
        <v>240</v>
      </c>
      <c r="L15" s="10"/>
      <c r="M15" s="10"/>
      <c r="N15" s="51" t="s">
        <v>248</v>
      </c>
    </row>
    <row r="16" spans="2:14" ht="24.75" customHeight="1">
      <c r="B16" s="26" t="s">
        <v>141</v>
      </c>
      <c r="C16" s="4" t="s">
        <v>42</v>
      </c>
      <c r="D16" s="15" t="s">
        <v>43</v>
      </c>
      <c r="E16" s="16" t="s">
        <v>19</v>
      </c>
      <c r="F16" s="20" t="s">
        <v>44</v>
      </c>
      <c r="G16" s="13" t="s">
        <v>123</v>
      </c>
      <c r="H16" s="13" t="s">
        <v>120</v>
      </c>
      <c r="I16" s="9" t="s">
        <v>120</v>
      </c>
      <c r="J16" s="21">
        <v>40725</v>
      </c>
      <c r="K16" s="10" t="s">
        <v>227</v>
      </c>
      <c r="L16" s="10"/>
      <c r="M16" s="10"/>
      <c r="N16" s="36" t="s">
        <v>288</v>
      </c>
    </row>
    <row r="17" spans="2:14" ht="24.75" customHeight="1">
      <c r="B17" s="26" t="s">
        <v>141</v>
      </c>
      <c r="C17" s="4" t="s">
        <v>42</v>
      </c>
      <c r="D17" s="15" t="s">
        <v>262</v>
      </c>
      <c r="E17" s="16" t="s">
        <v>19</v>
      </c>
      <c r="F17" s="20" t="s">
        <v>44</v>
      </c>
      <c r="G17" s="13" t="s">
        <v>133</v>
      </c>
      <c r="H17" s="13" t="s">
        <v>263</v>
      </c>
      <c r="I17" s="9" t="s">
        <v>263</v>
      </c>
      <c r="J17" s="21">
        <v>41000</v>
      </c>
      <c r="K17" s="13" t="s">
        <v>261</v>
      </c>
      <c r="L17" s="53"/>
      <c r="M17" s="53"/>
      <c r="N17" s="54"/>
    </row>
    <row r="18" spans="2:14" ht="24.75" customHeight="1">
      <c r="B18" s="26" t="s">
        <v>141</v>
      </c>
      <c r="C18" s="4" t="s">
        <v>42</v>
      </c>
      <c r="D18" s="15" t="s">
        <v>297</v>
      </c>
      <c r="E18" s="16" t="s">
        <v>19</v>
      </c>
      <c r="F18" s="20" t="s">
        <v>44</v>
      </c>
      <c r="G18" s="13" t="s">
        <v>132</v>
      </c>
      <c r="H18" s="13" t="s">
        <v>298</v>
      </c>
      <c r="I18" s="9" t="s">
        <v>298</v>
      </c>
      <c r="J18" s="21">
        <v>41579</v>
      </c>
      <c r="K18" s="13" t="s">
        <v>299</v>
      </c>
      <c r="L18" s="53"/>
      <c r="M18" s="53"/>
      <c r="N18" s="54"/>
    </row>
    <row r="19" spans="2:14" ht="24.75" customHeight="1">
      <c r="B19" s="26" t="s">
        <v>141</v>
      </c>
      <c r="C19" s="4" t="s">
        <v>45</v>
      </c>
      <c r="D19" s="15" t="s">
        <v>98</v>
      </c>
      <c r="E19" s="16" t="s">
        <v>19</v>
      </c>
      <c r="F19" s="20" t="s">
        <v>46</v>
      </c>
      <c r="G19" s="13" t="s">
        <v>127</v>
      </c>
      <c r="H19" s="13" t="s">
        <v>121</v>
      </c>
      <c r="I19" s="9" t="s">
        <v>121</v>
      </c>
      <c r="J19" s="21">
        <v>39173</v>
      </c>
      <c r="K19" s="10" t="s">
        <v>144</v>
      </c>
      <c r="L19" s="10"/>
      <c r="M19" s="10"/>
      <c r="N19" s="36"/>
    </row>
    <row r="20" spans="2:14" ht="24.75" customHeight="1">
      <c r="B20" s="26" t="s">
        <v>141</v>
      </c>
      <c r="C20" s="4" t="s">
        <v>45</v>
      </c>
      <c r="D20" s="15" t="s">
        <v>98</v>
      </c>
      <c r="E20" s="16" t="s">
        <v>19</v>
      </c>
      <c r="F20" s="20" t="s">
        <v>46</v>
      </c>
      <c r="G20" s="19" t="s">
        <v>129</v>
      </c>
      <c r="H20" s="13" t="s">
        <v>121</v>
      </c>
      <c r="I20" s="9" t="s">
        <v>121</v>
      </c>
      <c r="J20" s="21">
        <v>39173</v>
      </c>
      <c r="K20" s="10" t="s">
        <v>317</v>
      </c>
      <c r="L20" s="10"/>
      <c r="M20" s="10"/>
      <c r="N20" s="36" t="s">
        <v>316</v>
      </c>
    </row>
    <row r="21" spans="2:14" ht="24.75" customHeight="1">
      <c r="B21" s="26" t="s">
        <v>141</v>
      </c>
      <c r="C21" s="4" t="s">
        <v>45</v>
      </c>
      <c r="D21" s="15" t="s">
        <v>98</v>
      </c>
      <c r="E21" s="16" t="s">
        <v>19</v>
      </c>
      <c r="F21" s="20" t="s">
        <v>46</v>
      </c>
      <c r="G21" s="13" t="s">
        <v>130</v>
      </c>
      <c r="H21" s="13" t="s">
        <v>121</v>
      </c>
      <c r="I21" s="9" t="s">
        <v>121</v>
      </c>
      <c r="J21" s="21">
        <v>39173</v>
      </c>
      <c r="K21" s="10" t="s">
        <v>294</v>
      </c>
      <c r="L21" s="10"/>
      <c r="M21" s="10"/>
      <c r="N21" s="36" t="s">
        <v>293</v>
      </c>
    </row>
    <row r="22" spans="2:14" ht="24.75" customHeight="1">
      <c r="B22" s="26" t="s">
        <v>141</v>
      </c>
      <c r="C22" s="4" t="s">
        <v>45</v>
      </c>
      <c r="D22" s="15" t="s">
        <v>98</v>
      </c>
      <c r="E22" s="16" t="s">
        <v>19</v>
      </c>
      <c r="F22" s="20" t="s">
        <v>46</v>
      </c>
      <c r="G22" s="13" t="s">
        <v>122</v>
      </c>
      <c r="H22" s="13" t="s">
        <v>121</v>
      </c>
      <c r="I22" s="9" t="s">
        <v>121</v>
      </c>
      <c r="J22" s="21">
        <v>39173</v>
      </c>
      <c r="K22" s="13" t="s">
        <v>319</v>
      </c>
      <c r="L22" s="13"/>
      <c r="M22" s="13"/>
      <c r="N22" s="36" t="s">
        <v>318</v>
      </c>
    </row>
    <row r="23" spans="2:14" ht="24.75" customHeight="1">
      <c r="B23" s="26" t="s">
        <v>141</v>
      </c>
      <c r="C23" s="4" t="s">
        <v>45</v>
      </c>
      <c r="D23" s="15" t="s">
        <v>98</v>
      </c>
      <c r="E23" s="16" t="s">
        <v>19</v>
      </c>
      <c r="F23" s="20" t="s">
        <v>46</v>
      </c>
      <c r="G23" s="13" t="s">
        <v>131</v>
      </c>
      <c r="H23" s="13" t="s">
        <v>121</v>
      </c>
      <c r="I23" s="9" t="s">
        <v>121</v>
      </c>
      <c r="J23" s="21">
        <v>39173</v>
      </c>
      <c r="K23" s="13" t="s">
        <v>145</v>
      </c>
      <c r="L23" s="13"/>
      <c r="M23" s="13"/>
      <c r="N23" s="36"/>
    </row>
    <row r="24" spans="2:14" ht="24.75" customHeight="1">
      <c r="B24" s="26" t="s">
        <v>141</v>
      </c>
      <c r="C24" s="4" t="s">
        <v>45</v>
      </c>
      <c r="D24" s="15" t="s">
        <v>98</v>
      </c>
      <c r="E24" s="16" t="s">
        <v>19</v>
      </c>
      <c r="F24" s="20" t="s">
        <v>46</v>
      </c>
      <c r="G24" s="13" t="s">
        <v>132</v>
      </c>
      <c r="H24" s="13" t="s">
        <v>121</v>
      </c>
      <c r="I24" s="9" t="s">
        <v>121</v>
      </c>
      <c r="J24" s="21">
        <v>39173</v>
      </c>
      <c r="K24" s="13" t="s">
        <v>368</v>
      </c>
      <c r="L24" s="13"/>
      <c r="M24" s="13"/>
      <c r="N24" s="36" t="s">
        <v>369</v>
      </c>
    </row>
    <row r="25" spans="2:14" ht="24.75" customHeight="1">
      <c r="B25" s="26" t="s">
        <v>141</v>
      </c>
      <c r="C25" s="4" t="s">
        <v>45</v>
      </c>
      <c r="D25" s="15" t="s">
        <v>98</v>
      </c>
      <c r="E25" s="16" t="s">
        <v>19</v>
      </c>
      <c r="F25" s="20" t="s">
        <v>46</v>
      </c>
      <c r="G25" s="13" t="s">
        <v>133</v>
      </c>
      <c r="H25" s="13" t="s">
        <v>121</v>
      </c>
      <c r="I25" s="9" t="s">
        <v>121</v>
      </c>
      <c r="J25" s="21">
        <v>39173</v>
      </c>
      <c r="K25" s="13" t="s">
        <v>199</v>
      </c>
      <c r="L25" s="13"/>
      <c r="M25" s="13"/>
      <c r="N25" s="36" t="s">
        <v>247</v>
      </c>
    </row>
    <row r="26" spans="2:14" ht="24.75" customHeight="1">
      <c r="B26" s="26" t="s">
        <v>141</v>
      </c>
      <c r="C26" s="4" t="s">
        <v>45</v>
      </c>
      <c r="D26" s="15" t="s">
        <v>98</v>
      </c>
      <c r="E26" s="16" t="s">
        <v>19</v>
      </c>
      <c r="F26" s="20" t="s">
        <v>46</v>
      </c>
      <c r="G26" s="8" t="s">
        <v>128</v>
      </c>
      <c r="H26" s="13" t="s">
        <v>121</v>
      </c>
      <c r="I26" s="9" t="s">
        <v>121</v>
      </c>
      <c r="J26" s="21">
        <v>39173</v>
      </c>
      <c r="K26" s="13" t="s">
        <v>328</v>
      </c>
      <c r="L26" s="13"/>
      <c r="M26" s="13"/>
      <c r="N26" s="36" t="s">
        <v>327</v>
      </c>
    </row>
    <row r="27" spans="2:14" ht="24.75" customHeight="1">
      <c r="B27" s="26" t="s">
        <v>141</v>
      </c>
      <c r="C27" s="4" t="s">
        <v>45</v>
      </c>
      <c r="D27" s="15" t="s">
        <v>98</v>
      </c>
      <c r="E27" s="16" t="s">
        <v>19</v>
      </c>
      <c r="F27" s="20" t="s">
        <v>46</v>
      </c>
      <c r="G27" s="13" t="s">
        <v>117</v>
      </c>
      <c r="H27" s="13" t="s">
        <v>121</v>
      </c>
      <c r="I27" s="9" t="s">
        <v>121</v>
      </c>
      <c r="J27" s="21">
        <v>39173</v>
      </c>
      <c r="K27" s="13" t="s">
        <v>276</v>
      </c>
      <c r="L27" s="13"/>
      <c r="M27" s="13"/>
      <c r="N27" s="38" t="s">
        <v>275</v>
      </c>
    </row>
    <row r="28" spans="2:14" ht="24.75" customHeight="1">
      <c r="B28" s="26" t="s">
        <v>141</v>
      </c>
      <c r="C28" s="4" t="s">
        <v>45</v>
      </c>
      <c r="D28" s="15" t="s">
        <v>98</v>
      </c>
      <c r="E28" s="16" t="s">
        <v>19</v>
      </c>
      <c r="F28" s="20" t="s">
        <v>46</v>
      </c>
      <c r="G28" s="13" t="s">
        <v>123</v>
      </c>
      <c r="H28" s="13" t="s">
        <v>121</v>
      </c>
      <c r="I28" s="9" t="s">
        <v>121</v>
      </c>
      <c r="J28" s="21">
        <v>39173</v>
      </c>
      <c r="K28" s="10" t="s">
        <v>147</v>
      </c>
      <c r="L28" s="10"/>
      <c r="M28" s="10"/>
      <c r="N28" s="36"/>
    </row>
    <row r="29" spans="2:14" ht="24.75" customHeight="1">
      <c r="B29" s="26" t="s">
        <v>141</v>
      </c>
      <c r="C29" s="4" t="s">
        <v>45</v>
      </c>
      <c r="D29" s="15" t="s">
        <v>98</v>
      </c>
      <c r="E29" s="16" t="s">
        <v>19</v>
      </c>
      <c r="F29" s="20" t="s">
        <v>46</v>
      </c>
      <c r="G29" s="13" t="s">
        <v>135</v>
      </c>
      <c r="H29" s="13" t="s">
        <v>121</v>
      </c>
      <c r="I29" s="9" t="s">
        <v>121</v>
      </c>
      <c r="J29" s="21">
        <v>39173</v>
      </c>
      <c r="K29" s="10" t="s">
        <v>148</v>
      </c>
      <c r="L29" s="10"/>
      <c r="M29" s="10"/>
      <c r="N29" s="36"/>
    </row>
    <row r="30" spans="2:14" ht="24.75" customHeight="1">
      <c r="B30" s="26" t="s">
        <v>141</v>
      </c>
      <c r="C30" s="4" t="s">
        <v>45</v>
      </c>
      <c r="D30" s="15" t="s">
        <v>98</v>
      </c>
      <c r="E30" s="16" t="s">
        <v>19</v>
      </c>
      <c r="F30" s="20" t="s">
        <v>46</v>
      </c>
      <c r="G30" s="11" t="s">
        <v>224</v>
      </c>
      <c r="H30" s="13" t="s">
        <v>121</v>
      </c>
      <c r="I30" s="9" t="s">
        <v>121</v>
      </c>
      <c r="J30" s="21">
        <v>40179</v>
      </c>
      <c r="K30" s="10" t="s">
        <v>292</v>
      </c>
      <c r="L30" s="10"/>
      <c r="M30" s="10"/>
      <c r="N30" s="36" t="s">
        <v>291</v>
      </c>
    </row>
    <row r="31" spans="2:14" ht="24.75" customHeight="1">
      <c r="B31" s="26" t="s">
        <v>141</v>
      </c>
      <c r="C31" s="4" t="s">
        <v>45</v>
      </c>
      <c r="D31" s="15" t="s">
        <v>98</v>
      </c>
      <c r="E31" s="16" t="s">
        <v>19</v>
      </c>
      <c r="F31" s="20" t="s">
        <v>46</v>
      </c>
      <c r="G31" s="11" t="s">
        <v>224</v>
      </c>
      <c r="H31" s="13" t="s">
        <v>121</v>
      </c>
      <c r="I31" s="9" t="s">
        <v>121</v>
      </c>
      <c r="J31" s="21">
        <v>40179</v>
      </c>
      <c r="K31" s="10" t="s">
        <v>228</v>
      </c>
      <c r="L31" s="10"/>
      <c r="M31" s="10"/>
      <c r="N31" s="36"/>
    </row>
    <row r="32" spans="2:14" ht="24.75" customHeight="1">
      <c r="B32" s="26" t="s">
        <v>141</v>
      </c>
      <c r="C32" s="4" t="s">
        <v>64</v>
      </c>
      <c r="D32" s="15" t="s">
        <v>106</v>
      </c>
      <c r="E32" s="16" t="s">
        <v>19</v>
      </c>
      <c r="F32" s="20" t="s">
        <v>257</v>
      </c>
      <c r="G32" s="11" t="s">
        <v>117</v>
      </c>
      <c r="H32" s="11" t="s">
        <v>121</v>
      </c>
      <c r="I32" s="13" t="s">
        <v>121</v>
      </c>
      <c r="J32" s="21">
        <v>40742</v>
      </c>
      <c r="K32" s="13" t="s">
        <v>266</v>
      </c>
      <c r="L32" s="13"/>
      <c r="M32" s="13"/>
      <c r="N32" s="38" t="s">
        <v>267</v>
      </c>
    </row>
    <row r="33" spans="2:14" ht="24.75" customHeight="1">
      <c r="B33" s="26" t="s">
        <v>141</v>
      </c>
      <c r="C33" s="4" t="s">
        <v>70</v>
      </c>
      <c r="D33" s="15" t="s">
        <v>108</v>
      </c>
      <c r="E33" s="16" t="s">
        <v>19</v>
      </c>
      <c r="F33" s="20" t="s">
        <v>71</v>
      </c>
      <c r="G33" s="10" t="s">
        <v>1</v>
      </c>
      <c r="H33" s="10" t="s">
        <v>121</v>
      </c>
      <c r="I33" s="9" t="s">
        <v>121</v>
      </c>
      <c r="J33" s="21">
        <v>39173</v>
      </c>
      <c r="K33" s="10" t="s">
        <v>171</v>
      </c>
      <c r="L33" s="10"/>
      <c r="M33" s="10"/>
      <c r="N33" s="36"/>
    </row>
    <row r="34" spans="2:14" ht="24.75" customHeight="1">
      <c r="B34" s="26" t="s">
        <v>141</v>
      </c>
      <c r="C34" s="4" t="s">
        <v>72</v>
      </c>
      <c r="D34" s="15" t="s">
        <v>109</v>
      </c>
      <c r="E34" s="16" t="s">
        <v>19</v>
      </c>
      <c r="F34" s="20" t="s">
        <v>73</v>
      </c>
      <c r="G34" s="12" t="s">
        <v>116</v>
      </c>
      <c r="H34" s="12" t="s">
        <v>121</v>
      </c>
      <c r="I34" s="9" t="s">
        <v>121</v>
      </c>
      <c r="J34" s="21">
        <v>39173</v>
      </c>
      <c r="K34" s="13" t="s">
        <v>169</v>
      </c>
      <c r="L34" s="13"/>
      <c r="M34" s="13"/>
      <c r="N34" s="38"/>
    </row>
    <row r="35" spans="2:14" ht="24.75" customHeight="1">
      <c r="B35" s="26" t="s">
        <v>141</v>
      </c>
      <c r="C35" s="4" t="s">
        <v>236</v>
      </c>
      <c r="D35" s="15" t="s">
        <v>112</v>
      </c>
      <c r="E35" s="16" t="s">
        <v>19</v>
      </c>
      <c r="F35" s="20" t="s">
        <v>77</v>
      </c>
      <c r="G35" s="12" t="s">
        <v>0</v>
      </c>
      <c r="H35" s="12" t="s">
        <v>121</v>
      </c>
      <c r="I35" s="9" t="s">
        <v>121</v>
      </c>
      <c r="J35" s="21">
        <v>39264</v>
      </c>
      <c r="K35" s="10" t="s">
        <v>146</v>
      </c>
      <c r="L35" s="13"/>
      <c r="M35" s="13"/>
      <c r="N35" s="38" t="s">
        <v>237</v>
      </c>
    </row>
    <row r="36" spans="2:14" ht="24.75" customHeight="1">
      <c r="B36" s="26" t="s">
        <v>141</v>
      </c>
      <c r="C36" s="4" t="s">
        <v>78</v>
      </c>
      <c r="D36" s="15" t="s">
        <v>113</v>
      </c>
      <c r="E36" s="16" t="s">
        <v>79</v>
      </c>
      <c r="F36" s="20" t="s">
        <v>80</v>
      </c>
      <c r="G36" s="10" t="s">
        <v>117</v>
      </c>
      <c r="H36" s="10" t="s">
        <v>121</v>
      </c>
      <c r="I36" s="9" t="s">
        <v>121</v>
      </c>
      <c r="J36" s="21">
        <v>39508</v>
      </c>
      <c r="K36" s="10" t="s">
        <v>192</v>
      </c>
      <c r="L36" s="10"/>
      <c r="M36" s="10"/>
      <c r="N36" s="36"/>
    </row>
    <row r="37" spans="2:14" ht="24.75" customHeight="1">
      <c r="B37" s="26" t="s">
        <v>141</v>
      </c>
      <c r="C37" s="4" t="s">
        <v>206</v>
      </c>
      <c r="D37" s="15" t="s">
        <v>113</v>
      </c>
      <c r="E37" s="16" t="s">
        <v>19</v>
      </c>
      <c r="F37" s="20" t="s">
        <v>207</v>
      </c>
      <c r="G37" s="10" t="s">
        <v>208</v>
      </c>
      <c r="H37" s="10" t="s">
        <v>121</v>
      </c>
      <c r="I37" s="9" t="s">
        <v>121</v>
      </c>
      <c r="J37" s="21">
        <v>40118</v>
      </c>
      <c r="K37" s="10" t="s">
        <v>209</v>
      </c>
      <c r="L37" s="10"/>
      <c r="M37" s="10"/>
      <c r="N37" s="36"/>
    </row>
    <row r="38" spans="2:14" ht="24.75" customHeight="1">
      <c r="B38" s="26" t="s">
        <v>141</v>
      </c>
      <c r="C38" s="4" t="s">
        <v>320</v>
      </c>
      <c r="D38" s="15" t="s">
        <v>113</v>
      </c>
      <c r="E38" s="16" t="s">
        <v>19</v>
      </c>
      <c r="F38" s="20" t="s">
        <v>321</v>
      </c>
      <c r="G38" s="10" t="s">
        <v>122</v>
      </c>
      <c r="H38" s="10" t="s">
        <v>120</v>
      </c>
      <c r="I38" s="9" t="s">
        <v>120</v>
      </c>
      <c r="J38" s="21">
        <v>42537</v>
      </c>
      <c r="K38" s="10" t="s">
        <v>322</v>
      </c>
      <c r="L38" s="10"/>
      <c r="M38" s="10"/>
      <c r="N38" s="36"/>
    </row>
    <row r="39" spans="2:14" ht="24.75" customHeight="1">
      <c r="B39" s="27" t="s">
        <v>140</v>
      </c>
      <c r="C39" s="65" t="s">
        <v>13</v>
      </c>
      <c r="D39" s="56">
        <v>311119</v>
      </c>
      <c r="E39" s="27" t="s">
        <v>14</v>
      </c>
      <c r="F39" s="66" t="s">
        <v>15</v>
      </c>
      <c r="G39" s="62" t="s">
        <v>117</v>
      </c>
      <c r="H39" s="62"/>
      <c r="I39" s="60" t="s">
        <v>121</v>
      </c>
      <c r="J39" s="61">
        <v>41122</v>
      </c>
      <c r="K39" s="62" t="s">
        <v>183</v>
      </c>
      <c r="L39" s="10"/>
      <c r="M39" s="10"/>
      <c r="N39" s="37"/>
    </row>
    <row r="40" spans="2:14" ht="24.75" customHeight="1">
      <c r="B40" s="26" t="s">
        <v>140</v>
      </c>
      <c r="C40" s="4" t="s">
        <v>232</v>
      </c>
      <c r="D40" s="18" t="s">
        <v>89</v>
      </c>
      <c r="E40" s="16" t="s">
        <v>14</v>
      </c>
      <c r="F40" s="20" t="s">
        <v>26</v>
      </c>
      <c r="G40" s="8" t="s">
        <v>117</v>
      </c>
      <c r="H40" s="8" t="s">
        <v>121</v>
      </c>
      <c r="I40" s="9" t="s">
        <v>121</v>
      </c>
      <c r="J40" s="21">
        <v>41334</v>
      </c>
      <c r="K40" s="10" t="s">
        <v>213</v>
      </c>
      <c r="L40" s="10" t="s">
        <v>125</v>
      </c>
      <c r="M40" s="10" t="s">
        <v>124</v>
      </c>
      <c r="N40" s="38" t="s">
        <v>215</v>
      </c>
    </row>
    <row r="41" spans="2:14" ht="24.75" customHeight="1">
      <c r="B41" s="26" t="s">
        <v>140</v>
      </c>
      <c r="C41" s="4" t="s">
        <v>27</v>
      </c>
      <c r="D41" s="15" t="s">
        <v>90</v>
      </c>
      <c r="E41" s="16" t="s">
        <v>14</v>
      </c>
      <c r="F41" s="20" t="s">
        <v>28</v>
      </c>
      <c r="G41" s="11" t="s">
        <v>117</v>
      </c>
      <c r="H41" s="11" t="s">
        <v>121</v>
      </c>
      <c r="I41" s="9" t="s">
        <v>121</v>
      </c>
      <c r="J41" s="21">
        <v>41334</v>
      </c>
      <c r="K41" s="10" t="s">
        <v>221</v>
      </c>
      <c r="L41" s="10" t="s">
        <v>125</v>
      </c>
      <c r="M41" s="10" t="s">
        <v>126</v>
      </c>
      <c r="N41" s="38" t="s">
        <v>214</v>
      </c>
    </row>
    <row r="42" spans="2:14" ht="24.75" customHeight="1">
      <c r="B42" s="26" t="s">
        <v>140</v>
      </c>
      <c r="C42" s="4" t="s">
        <v>27</v>
      </c>
      <c r="D42" s="15" t="s">
        <v>90</v>
      </c>
      <c r="E42" s="16" t="s">
        <v>14</v>
      </c>
      <c r="F42" s="20" t="s">
        <v>28</v>
      </c>
      <c r="G42" s="11" t="s">
        <v>127</v>
      </c>
      <c r="H42" s="11" t="s">
        <v>121</v>
      </c>
      <c r="I42" s="9" t="s">
        <v>121</v>
      </c>
      <c r="J42" s="21">
        <v>39173</v>
      </c>
      <c r="K42" s="10" t="s">
        <v>196</v>
      </c>
      <c r="L42" s="10"/>
      <c r="M42" s="10"/>
      <c r="N42" s="36"/>
    </row>
    <row r="43" spans="2:14" ht="24.75" customHeight="1">
      <c r="B43" s="26" t="s">
        <v>140</v>
      </c>
      <c r="C43" s="4" t="s">
        <v>52</v>
      </c>
      <c r="D43" s="15" t="s">
        <v>102</v>
      </c>
      <c r="E43" s="16" t="s">
        <v>14</v>
      </c>
      <c r="F43" s="20" t="s">
        <v>53</v>
      </c>
      <c r="G43" s="8" t="s">
        <v>127</v>
      </c>
      <c r="H43" s="8" t="s">
        <v>121</v>
      </c>
      <c r="I43" s="9" t="s">
        <v>121</v>
      </c>
      <c r="J43" s="21">
        <v>39173</v>
      </c>
      <c r="K43" s="40" t="s">
        <v>179</v>
      </c>
      <c r="L43" s="10" t="s">
        <v>178</v>
      </c>
      <c r="M43" s="10" t="s">
        <v>153</v>
      </c>
      <c r="N43" s="38" t="s">
        <v>246</v>
      </c>
    </row>
    <row r="44" spans="2:14" ht="24.75" customHeight="1">
      <c r="B44" s="26" t="s">
        <v>140</v>
      </c>
      <c r="C44" s="4" t="s">
        <v>52</v>
      </c>
      <c r="D44" s="15" t="s">
        <v>102</v>
      </c>
      <c r="E44" s="16" t="s">
        <v>14</v>
      </c>
      <c r="F44" s="20" t="s">
        <v>53</v>
      </c>
      <c r="G44" s="8" t="s">
        <v>129</v>
      </c>
      <c r="H44" s="8" t="s">
        <v>121</v>
      </c>
      <c r="I44" s="9" t="s">
        <v>121</v>
      </c>
      <c r="J44" s="21">
        <v>39173</v>
      </c>
      <c r="K44" s="10" t="s">
        <v>154</v>
      </c>
      <c r="L44" s="10"/>
      <c r="M44" s="10"/>
      <c r="N44" s="38"/>
    </row>
    <row r="45" spans="2:14" ht="24.75" customHeight="1">
      <c r="B45" s="26" t="s">
        <v>140</v>
      </c>
      <c r="C45" s="4" t="s">
        <v>52</v>
      </c>
      <c r="D45" s="15" t="s">
        <v>102</v>
      </c>
      <c r="E45" s="16" t="s">
        <v>14</v>
      </c>
      <c r="F45" s="20" t="s">
        <v>53</v>
      </c>
      <c r="G45" s="8" t="s">
        <v>122</v>
      </c>
      <c r="H45" s="8" t="s">
        <v>121</v>
      </c>
      <c r="I45" s="9" t="s">
        <v>121</v>
      </c>
      <c r="J45" s="21">
        <v>42826</v>
      </c>
      <c r="K45" s="10" t="s">
        <v>344</v>
      </c>
      <c r="L45" s="10"/>
      <c r="M45" s="10"/>
      <c r="N45" s="38" t="s">
        <v>343</v>
      </c>
    </row>
    <row r="46" spans="2:14" ht="42.75" customHeight="1">
      <c r="B46" s="26" t="s">
        <v>140</v>
      </c>
      <c r="C46" s="4" t="s">
        <v>52</v>
      </c>
      <c r="D46" s="15" t="s">
        <v>102</v>
      </c>
      <c r="E46" s="16" t="s">
        <v>14</v>
      </c>
      <c r="F46" s="20" t="s">
        <v>53</v>
      </c>
      <c r="G46" s="8" t="s">
        <v>132</v>
      </c>
      <c r="H46" s="8" t="s">
        <v>121</v>
      </c>
      <c r="I46" s="9" t="s">
        <v>121</v>
      </c>
      <c r="J46" s="21">
        <v>39173</v>
      </c>
      <c r="K46" s="10" t="s">
        <v>250</v>
      </c>
      <c r="L46" s="10"/>
      <c r="M46" s="10"/>
      <c r="N46" s="38" t="s">
        <v>269</v>
      </c>
    </row>
    <row r="47" spans="2:14" ht="24.75" customHeight="1">
      <c r="B47" s="26" t="s">
        <v>140</v>
      </c>
      <c r="C47" s="4" t="s">
        <v>52</v>
      </c>
      <c r="D47" s="15" t="s">
        <v>102</v>
      </c>
      <c r="E47" s="16" t="s">
        <v>14</v>
      </c>
      <c r="F47" s="20" t="s">
        <v>53</v>
      </c>
      <c r="G47" s="8" t="s">
        <v>128</v>
      </c>
      <c r="H47" s="8" t="s">
        <v>121</v>
      </c>
      <c r="I47" s="9" t="s">
        <v>121</v>
      </c>
      <c r="J47" s="21">
        <v>39173</v>
      </c>
      <c r="K47" s="10" t="s">
        <v>155</v>
      </c>
      <c r="L47" s="10"/>
      <c r="M47" s="10"/>
      <c r="N47" s="38"/>
    </row>
    <row r="48" spans="2:14" ht="52.5" customHeight="1">
      <c r="B48" s="26" t="s">
        <v>140</v>
      </c>
      <c r="C48" s="4" t="s">
        <v>52</v>
      </c>
      <c r="D48" s="15" t="s">
        <v>102</v>
      </c>
      <c r="E48" s="16" t="s">
        <v>14</v>
      </c>
      <c r="F48" s="20" t="s">
        <v>53</v>
      </c>
      <c r="G48" s="8" t="s">
        <v>117</v>
      </c>
      <c r="H48" s="8" t="s">
        <v>121</v>
      </c>
      <c r="I48" s="9" t="s">
        <v>121</v>
      </c>
      <c r="J48" s="21">
        <v>39173</v>
      </c>
      <c r="K48" s="10" t="s">
        <v>303</v>
      </c>
      <c r="L48" s="10" t="s">
        <v>181</v>
      </c>
      <c r="M48" s="10" t="s">
        <v>156</v>
      </c>
      <c r="N48" s="38" t="s">
        <v>302</v>
      </c>
    </row>
    <row r="49" spans="2:14" ht="24.75" customHeight="1">
      <c r="B49" s="26" t="s">
        <v>140</v>
      </c>
      <c r="C49" s="4" t="s">
        <v>52</v>
      </c>
      <c r="D49" s="15" t="s">
        <v>102</v>
      </c>
      <c r="E49" s="16" t="s">
        <v>14</v>
      </c>
      <c r="F49" s="20" t="s">
        <v>53</v>
      </c>
      <c r="G49" s="8" t="s">
        <v>123</v>
      </c>
      <c r="H49" s="8" t="s">
        <v>121</v>
      </c>
      <c r="I49" s="9" t="s">
        <v>121</v>
      </c>
      <c r="J49" s="21">
        <v>39173</v>
      </c>
      <c r="K49" s="10" t="s">
        <v>157</v>
      </c>
      <c r="L49" s="10"/>
      <c r="M49" s="10"/>
      <c r="N49" s="38"/>
    </row>
    <row r="50" spans="2:14" ht="24.75" customHeight="1">
      <c r="B50" s="26" t="s">
        <v>140</v>
      </c>
      <c r="C50" s="4" t="s">
        <v>52</v>
      </c>
      <c r="D50" s="15"/>
      <c r="E50" s="16" t="s">
        <v>14</v>
      </c>
      <c r="F50" s="20" t="s">
        <v>53</v>
      </c>
      <c r="G50" s="8" t="s">
        <v>133</v>
      </c>
      <c r="H50" s="8" t="s">
        <v>120</v>
      </c>
      <c r="I50" s="9" t="s">
        <v>120</v>
      </c>
      <c r="J50" s="21">
        <v>40360</v>
      </c>
      <c r="K50" s="10" t="s">
        <v>233</v>
      </c>
      <c r="L50" s="10"/>
      <c r="M50" s="10"/>
      <c r="N50" s="38"/>
    </row>
    <row r="51" spans="2:14" ht="24.75" customHeight="1">
      <c r="B51" s="26" t="s">
        <v>140</v>
      </c>
      <c r="C51" s="4" t="s">
        <v>52</v>
      </c>
      <c r="D51" s="15"/>
      <c r="E51" s="16" t="s">
        <v>14</v>
      </c>
      <c r="F51" s="20" t="s">
        <v>53</v>
      </c>
      <c r="G51" s="8" t="s">
        <v>234</v>
      </c>
      <c r="H51" s="8" t="s">
        <v>120</v>
      </c>
      <c r="I51" s="9" t="s">
        <v>120</v>
      </c>
      <c r="J51" s="21">
        <v>40360</v>
      </c>
      <c r="K51" s="10" t="s">
        <v>235</v>
      </c>
      <c r="L51" s="10"/>
      <c r="M51" s="10"/>
      <c r="N51" s="38"/>
    </row>
    <row r="52" spans="2:14" ht="24.75" customHeight="1">
      <c r="B52" s="26" t="s">
        <v>140</v>
      </c>
      <c r="C52" s="4" t="s">
        <v>54</v>
      </c>
      <c r="D52" s="15" t="s">
        <v>103</v>
      </c>
      <c r="E52" s="16" t="s">
        <v>14</v>
      </c>
      <c r="F52" s="20" t="s">
        <v>55</v>
      </c>
      <c r="G52" s="8" t="s">
        <v>122</v>
      </c>
      <c r="H52" s="8" t="s">
        <v>121</v>
      </c>
      <c r="I52" s="9" t="s">
        <v>121</v>
      </c>
      <c r="J52" s="21">
        <v>39173</v>
      </c>
      <c r="K52" s="10" t="s">
        <v>167</v>
      </c>
      <c r="L52" s="10"/>
      <c r="M52" s="10"/>
      <c r="N52" s="38"/>
    </row>
    <row r="53" spans="2:14" ht="24.75" customHeight="1">
      <c r="B53" s="26" t="s">
        <v>140</v>
      </c>
      <c r="C53" s="4" t="s">
        <v>85</v>
      </c>
      <c r="D53" s="15" t="s">
        <v>104</v>
      </c>
      <c r="E53" s="16" t="s">
        <v>14</v>
      </c>
      <c r="F53" s="20" t="s">
        <v>56</v>
      </c>
      <c r="G53" s="12" t="s">
        <v>0</v>
      </c>
      <c r="H53" s="12" t="s">
        <v>121</v>
      </c>
      <c r="I53" s="9" t="s">
        <v>121</v>
      </c>
      <c r="J53" s="21">
        <v>39173</v>
      </c>
      <c r="K53" s="13" t="s">
        <v>158</v>
      </c>
      <c r="L53" s="13"/>
      <c r="M53" s="13"/>
      <c r="N53" s="38"/>
    </row>
    <row r="54" spans="2:14" ht="24.75" customHeight="1">
      <c r="B54" s="26" t="s">
        <v>140</v>
      </c>
      <c r="C54" s="4" t="s">
        <v>61</v>
      </c>
      <c r="D54" s="15" t="s">
        <v>105</v>
      </c>
      <c r="E54" s="16" t="s">
        <v>62</v>
      </c>
      <c r="F54" s="20" t="s">
        <v>63</v>
      </c>
      <c r="G54" s="11" t="s">
        <v>122</v>
      </c>
      <c r="H54" s="11" t="s">
        <v>121</v>
      </c>
      <c r="I54" s="9" t="s">
        <v>121</v>
      </c>
      <c r="J54" s="21">
        <v>39173</v>
      </c>
      <c r="K54" s="13" t="s">
        <v>161</v>
      </c>
      <c r="L54" s="13"/>
      <c r="M54" s="13"/>
      <c r="N54" s="38"/>
    </row>
    <row r="55" spans="2:14" s="96" customFormat="1" ht="60">
      <c r="B55" s="86" t="s">
        <v>142</v>
      </c>
      <c r="C55" s="87" t="s">
        <v>65</v>
      </c>
      <c r="D55" s="88" t="s">
        <v>66</v>
      </c>
      <c r="E55" s="89" t="s">
        <v>67</v>
      </c>
      <c r="F55" s="90" t="s">
        <v>253</v>
      </c>
      <c r="G55" s="97" t="s">
        <v>117</v>
      </c>
      <c r="H55" s="97" t="s">
        <v>121</v>
      </c>
      <c r="I55" s="92" t="s">
        <v>121</v>
      </c>
      <c r="J55" s="93">
        <v>40788</v>
      </c>
      <c r="K55" s="94" t="s">
        <v>365</v>
      </c>
      <c r="L55" s="94" t="s">
        <v>180</v>
      </c>
      <c r="M55" s="94" t="s">
        <v>159</v>
      </c>
      <c r="N55" s="95" t="s">
        <v>364</v>
      </c>
    </row>
    <row r="56" spans="2:14" ht="24.75" customHeight="1">
      <c r="B56" s="26" t="s">
        <v>140</v>
      </c>
      <c r="C56" s="4" t="s">
        <v>81</v>
      </c>
      <c r="D56" s="15" t="s">
        <v>114</v>
      </c>
      <c r="E56" s="16" t="s">
        <v>14</v>
      </c>
      <c r="F56" s="20" t="s">
        <v>82</v>
      </c>
      <c r="G56" s="8" t="s">
        <v>117</v>
      </c>
      <c r="H56" s="8" t="s">
        <v>121</v>
      </c>
      <c r="I56" s="9" t="s">
        <v>121</v>
      </c>
      <c r="J56" s="21">
        <v>39526</v>
      </c>
      <c r="K56" s="10" t="s">
        <v>177</v>
      </c>
      <c r="L56" s="10"/>
      <c r="M56" s="10"/>
      <c r="N56" s="36"/>
    </row>
    <row r="57" spans="2:14" ht="24.75" customHeight="1">
      <c r="B57" s="27" t="s">
        <v>140</v>
      </c>
      <c r="C57" s="65" t="s">
        <v>81</v>
      </c>
      <c r="D57" s="56" t="s">
        <v>114</v>
      </c>
      <c r="E57" s="27" t="s">
        <v>14</v>
      </c>
      <c r="F57" s="66" t="s">
        <v>82</v>
      </c>
      <c r="G57" s="59" t="s">
        <v>123</v>
      </c>
      <c r="H57" s="59" t="s">
        <v>306</v>
      </c>
      <c r="I57" s="60" t="s">
        <v>306</v>
      </c>
      <c r="J57" s="61">
        <v>41852</v>
      </c>
      <c r="K57" s="62" t="s">
        <v>307</v>
      </c>
      <c r="L57" s="10"/>
      <c r="M57" s="10"/>
      <c r="N57" s="36" t="s">
        <v>374</v>
      </c>
    </row>
    <row r="58" spans="2:15" ht="24.75" customHeight="1">
      <c r="B58" s="27" t="s">
        <v>140</v>
      </c>
      <c r="C58" s="65" t="s">
        <v>83</v>
      </c>
      <c r="D58" s="56"/>
      <c r="E58" s="27" t="s">
        <v>14</v>
      </c>
      <c r="F58" s="66" t="s">
        <v>84</v>
      </c>
      <c r="G58" s="62" t="s">
        <v>127</v>
      </c>
      <c r="H58" s="62" t="s">
        <v>121</v>
      </c>
      <c r="I58" s="60" t="s">
        <v>121</v>
      </c>
      <c r="J58" s="61">
        <v>39600</v>
      </c>
      <c r="K58" s="62" t="s">
        <v>241</v>
      </c>
      <c r="L58" s="10"/>
      <c r="M58" s="10"/>
      <c r="N58" s="36" t="s">
        <v>304</v>
      </c>
      <c r="O58" s="69" t="s">
        <v>305</v>
      </c>
    </row>
    <row r="59" spans="2:14" ht="24.75" customHeight="1">
      <c r="B59" s="26" t="s">
        <v>140</v>
      </c>
      <c r="C59" s="4" t="s">
        <v>83</v>
      </c>
      <c r="D59" s="15"/>
      <c r="E59" s="16" t="s">
        <v>14</v>
      </c>
      <c r="F59" s="20" t="s">
        <v>84</v>
      </c>
      <c r="G59" s="25" t="s">
        <v>128</v>
      </c>
      <c r="H59" s="10" t="s">
        <v>121</v>
      </c>
      <c r="I59" s="9" t="s">
        <v>121</v>
      </c>
      <c r="J59" s="21">
        <v>39600</v>
      </c>
      <c r="K59" s="10" t="s">
        <v>245</v>
      </c>
      <c r="L59" s="10"/>
      <c r="M59" s="10"/>
      <c r="N59" s="36"/>
    </row>
    <row r="60" spans="2:14" ht="24.75" customHeight="1">
      <c r="B60" s="26" t="s">
        <v>142</v>
      </c>
      <c r="C60" s="4" t="s">
        <v>308</v>
      </c>
      <c r="D60" s="15"/>
      <c r="E60" s="16" t="s">
        <v>14</v>
      </c>
      <c r="F60" s="20" t="s">
        <v>309</v>
      </c>
      <c r="G60" s="25" t="s">
        <v>117</v>
      </c>
      <c r="H60" s="10"/>
      <c r="I60" s="9" t="s">
        <v>306</v>
      </c>
      <c r="J60" s="21">
        <v>41852</v>
      </c>
      <c r="K60" s="10" t="s">
        <v>310</v>
      </c>
      <c r="L60" s="10"/>
      <c r="M60" s="10"/>
      <c r="N60" s="36"/>
    </row>
    <row r="61" spans="2:14" ht="24.75" customHeight="1">
      <c r="B61" s="26" t="s">
        <v>140</v>
      </c>
      <c r="C61" s="4" t="s">
        <v>340</v>
      </c>
      <c r="D61" s="15">
        <v>311119</v>
      </c>
      <c r="E61" s="16" t="s">
        <v>14</v>
      </c>
      <c r="F61" s="20" t="s">
        <v>341</v>
      </c>
      <c r="G61" s="10" t="s">
        <v>117</v>
      </c>
      <c r="H61" s="10"/>
      <c r="I61" s="9" t="s">
        <v>120</v>
      </c>
      <c r="J61" s="21">
        <v>43191</v>
      </c>
      <c r="K61" s="10" t="s">
        <v>342</v>
      </c>
      <c r="L61" s="10"/>
      <c r="M61" s="10"/>
      <c r="N61" s="37"/>
    </row>
    <row r="62" spans="2:14" ht="24.75" customHeight="1">
      <c r="B62" s="26" t="s">
        <v>142</v>
      </c>
      <c r="C62" s="4" t="s">
        <v>370</v>
      </c>
      <c r="D62" s="15"/>
      <c r="E62" s="16" t="s">
        <v>14</v>
      </c>
      <c r="F62" s="20" t="s">
        <v>371</v>
      </c>
      <c r="G62" s="10" t="s">
        <v>117</v>
      </c>
      <c r="H62" s="10"/>
      <c r="I62" s="9" t="s">
        <v>372</v>
      </c>
      <c r="J62" s="21">
        <v>44378</v>
      </c>
      <c r="K62" s="10" t="s">
        <v>373</v>
      </c>
      <c r="L62" s="10"/>
      <c r="M62" s="10"/>
      <c r="N62" s="37"/>
    </row>
    <row r="63" spans="2:14" ht="24.75" customHeight="1">
      <c r="B63" s="26" t="s">
        <v>139</v>
      </c>
      <c r="C63" s="4" t="s">
        <v>10</v>
      </c>
      <c r="D63" s="15">
        <v>230984</v>
      </c>
      <c r="E63" s="16" t="s">
        <v>11</v>
      </c>
      <c r="F63" s="20" t="s">
        <v>12</v>
      </c>
      <c r="G63" s="8" t="s">
        <v>115</v>
      </c>
      <c r="H63" s="8" t="s">
        <v>120</v>
      </c>
      <c r="I63" s="9" t="s">
        <v>120</v>
      </c>
      <c r="J63" s="21">
        <v>41122</v>
      </c>
      <c r="K63" s="10" t="s">
        <v>182</v>
      </c>
      <c r="L63" s="10"/>
      <c r="M63" s="10"/>
      <c r="N63" s="36"/>
    </row>
    <row r="64" spans="2:14" ht="24.75" customHeight="1">
      <c r="B64" s="26" t="s">
        <v>139</v>
      </c>
      <c r="C64" s="4" t="s">
        <v>10</v>
      </c>
      <c r="D64" s="15">
        <v>230984</v>
      </c>
      <c r="E64" s="16" t="s">
        <v>11</v>
      </c>
      <c r="F64" s="20" t="s">
        <v>12</v>
      </c>
      <c r="G64" s="8" t="s">
        <v>116</v>
      </c>
      <c r="H64" s="8" t="s">
        <v>121</v>
      </c>
      <c r="I64" s="9" t="s">
        <v>121</v>
      </c>
      <c r="J64" s="21">
        <v>41122</v>
      </c>
      <c r="K64" s="10" t="s">
        <v>182</v>
      </c>
      <c r="L64" s="10"/>
      <c r="M64" s="10"/>
      <c r="N64" s="36"/>
    </row>
    <row r="65" spans="2:14" ht="24.75" customHeight="1">
      <c r="B65" s="27" t="s">
        <v>139</v>
      </c>
      <c r="C65" s="65" t="s">
        <v>16</v>
      </c>
      <c r="D65" s="68">
        <v>231693</v>
      </c>
      <c r="E65" s="27" t="s">
        <v>11</v>
      </c>
      <c r="F65" s="66" t="s">
        <v>17</v>
      </c>
      <c r="G65" s="59" t="s">
        <v>116</v>
      </c>
      <c r="H65" s="59" t="s">
        <v>121</v>
      </c>
      <c r="I65" s="60" t="s">
        <v>121</v>
      </c>
      <c r="J65" s="61">
        <v>39022</v>
      </c>
      <c r="K65" s="62" t="s">
        <v>184</v>
      </c>
      <c r="L65" s="10"/>
      <c r="M65" s="10"/>
      <c r="N65" s="36" t="s">
        <v>283</v>
      </c>
    </row>
    <row r="66" spans="2:14" ht="24.75" customHeight="1">
      <c r="B66" s="26" t="s">
        <v>139</v>
      </c>
      <c r="C66" s="5" t="s">
        <v>29</v>
      </c>
      <c r="D66" s="15" t="s">
        <v>222</v>
      </c>
      <c r="E66" s="17" t="s">
        <v>11</v>
      </c>
      <c r="F66" s="23" t="s">
        <v>30</v>
      </c>
      <c r="G66" s="12" t="s">
        <v>0</v>
      </c>
      <c r="H66" s="12" t="s">
        <v>204</v>
      </c>
      <c r="I66" s="9" t="s">
        <v>204</v>
      </c>
      <c r="J66" s="21">
        <v>40179</v>
      </c>
      <c r="K66" s="13" t="s">
        <v>223</v>
      </c>
      <c r="L66" s="13"/>
      <c r="M66" s="13"/>
      <c r="N66" s="38"/>
    </row>
    <row r="67" spans="2:16" ht="24.75" customHeight="1">
      <c r="B67" s="27" t="s">
        <v>139</v>
      </c>
      <c r="C67" s="28" t="s">
        <v>29</v>
      </c>
      <c r="D67" s="29" t="s">
        <v>193</v>
      </c>
      <c r="E67" s="30" t="s">
        <v>11</v>
      </c>
      <c r="F67" s="31" t="s">
        <v>30</v>
      </c>
      <c r="G67" s="32" t="s">
        <v>127</v>
      </c>
      <c r="H67" s="32" t="s">
        <v>194</v>
      </c>
      <c r="I67" s="33" t="s">
        <v>120</v>
      </c>
      <c r="J67" s="34">
        <v>39173</v>
      </c>
      <c r="K67" s="39" t="s">
        <v>151</v>
      </c>
      <c r="L67" s="40" t="s">
        <v>195</v>
      </c>
      <c r="M67" s="39" t="s">
        <v>152</v>
      </c>
      <c r="N67" s="38" t="s">
        <v>198</v>
      </c>
      <c r="O67" s="64" t="s">
        <v>282</v>
      </c>
      <c r="P67" s="63"/>
    </row>
    <row r="68" spans="2:14" ht="24.75" customHeight="1">
      <c r="B68" s="26" t="s">
        <v>139</v>
      </c>
      <c r="C68" s="5" t="s">
        <v>29</v>
      </c>
      <c r="D68" s="15" t="s">
        <v>91</v>
      </c>
      <c r="E68" s="17" t="s">
        <v>11</v>
      </c>
      <c r="F68" s="23" t="s">
        <v>30</v>
      </c>
      <c r="G68" s="12" t="s">
        <v>122</v>
      </c>
      <c r="H68" s="12" t="s">
        <v>121</v>
      </c>
      <c r="I68" s="9" t="s">
        <v>121</v>
      </c>
      <c r="J68" s="21">
        <v>39173</v>
      </c>
      <c r="K68" s="13" t="s">
        <v>165</v>
      </c>
      <c r="L68" s="13"/>
      <c r="M68" s="13"/>
      <c r="N68" s="38"/>
    </row>
    <row r="69" spans="2:14" ht="24.75" customHeight="1">
      <c r="B69" s="26" t="s">
        <v>139</v>
      </c>
      <c r="C69" s="5" t="s">
        <v>242</v>
      </c>
      <c r="D69" s="15" t="s">
        <v>92</v>
      </c>
      <c r="E69" s="17" t="s">
        <v>11</v>
      </c>
      <c r="F69" s="23" t="s">
        <v>31</v>
      </c>
      <c r="G69" s="8" t="s">
        <v>117</v>
      </c>
      <c r="H69" s="8" t="s">
        <v>121</v>
      </c>
      <c r="I69" s="9" t="s">
        <v>121</v>
      </c>
      <c r="J69" s="21">
        <v>41334</v>
      </c>
      <c r="K69" s="13" t="s">
        <v>187</v>
      </c>
      <c r="L69" s="13"/>
      <c r="M69" s="13"/>
      <c r="N69" s="38"/>
    </row>
    <row r="70" spans="2:14" ht="24.75" customHeight="1">
      <c r="B70" s="26" t="s">
        <v>139</v>
      </c>
      <c r="C70" s="5" t="s">
        <v>32</v>
      </c>
      <c r="D70" s="15" t="s">
        <v>93</v>
      </c>
      <c r="E70" s="17" t="s">
        <v>11</v>
      </c>
      <c r="F70" s="23" t="s">
        <v>33</v>
      </c>
      <c r="G70" s="10" t="s">
        <v>0</v>
      </c>
      <c r="H70" s="10" t="s">
        <v>121</v>
      </c>
      <c r="I70" s="9" t="s">
        <v>121</v>
      </c>
      <c r="J70" s="21">
        <v>41334</v>
      </c>
      <c r="K70" s="10" t="s">
        <v>188</v>
      </c>
      <c r="L70" s="10"/>
      <c r="M70" s="10"/>
      <c r="N70" s="36"/>
    </row>
    <row r="71" spans="2:14" ht="24.75" customHeight="1">
      <c r="B71" s="26" t="s">
        <v>139</v>
      </c>
      <c r="C71" s="5" t="s">
        <v>34</v>
      </c>
      <c r="D71" s="15" t="s">
        <v>94</v>
      </c>
      <c r="E71" s="17" t="s">
        <v>11</v>
      </c>
      <c r="F71" s="23" t="s">
        <v>35</v>
      </c>
      <c r="G71" s="8" t="s">
        <v>117</v>
      </c>
      <c r="H71" s="8" t="s">
        <v>121</v>
      </c>
      <c r="I71" s="9" t="s">
        <v>121</v>
      </c>
      <c r="J71" s="21">
        <v>41334</v>
      </c>
      <c r="K71" s="10" t="s">
        <v>270</v>
      </c>
      <c r="L71" s="10"/>
      <c r="M71" s="10"/>
      <c r="N71" s="36" t="s">
        <v>271</v>
      </c>
    </row>
    <row r="72" spans="2:14" ht="24.75" customHeight="1">
      <c r="B72" s="27" t="s">
        <v>139</v>
      </c>
      <c r="C72" s="55" t="s">
        <v>34</v>
      </c>
      <c r="D72" s="56" t="s">
        <v>94</v>
      </c>
      <c r="E72" s="57" t="s">
        <v>11</v>
      </c>
      <c r="F72" s="58" t="s">
        <v>35</v>
      </c>
      <c r="G72" s="59" t="s">
        <v>128</v>
      </c>
      <c r="H72" s="59" t="s">
        <v>121</v>
      </c>
      <c r="I72" s="60" t="s">
        <v>121</v>
      </c>
      <c r="J72" s="61">
        <v>39142</v>
      </c>
      <c r="K72" s="62" t="s">
        <v>189</v>
      </c>
      <c r="L72" s="10"/>
      <c r="M72" s="10"/>
      <c r="N72" s="36" t="s">
        <v>281</v>
      </c>
    </row>
    <row r="73" spans="2:14" ht="24.75" customHeight="1">
      <c r="B73" s="26" t="s">
        <v>139</v>
      </c>
      <c r="C73" s="5" t="s">
        <v>36</v>
      </c>
      <c r="D73" s="15" t="s">
        <v>95</v>
      </c>
      <c r="E73" s="17" t="s">
        <v>11</v>
      </c>
      <c r="F73" s="23" t="s">
        <v>37</v>
      </c>
      <c r="G73" s="8" t="s">
        <v>117</v>
      </c>
      <c r="H73" s="8"/>
      <c r="I73" s="9" t="s">
        <v>121</v>
      </c>
      <c r="J73" s="21"/>
      <c r="K73" s="10" t="s">
        <v>190</v>
      </c>
      <c r="L73" s="10"/>
      <c r="M73" s="10"/>
      <c r="N73" s="36"/>
    </row>
    <row r="74" spans="2:14" ht="24.75" customHeight="1">
      <c r="B74" s="26" t="s">
        <v>139</v>
      </c>
      <c r="C74" s="5" t="s">
        <v>38</v>
      </c>
      <c r="D74" s="15" t="s">
        <v>96</v>
      </c>
      <c r="E74" s="17" t="s">
        <v>39</v>
      </c>
      <c r="F74" s="23" t="s">
        <v>40</v>
      </c>
      <c r="G74" s="8" t="s">
        <v>117</v>
      </c>
      <c r="H74" s="8" t="s">
        <v>121</v>
      </c>
      <c r="I74" s="9" t="s">
        <v>121</v>
      </c>
      <c r="J74" s="21">
        <v>42644</v>
      </c>
      <c r="K74" s="10" t="s">
        <v>346</v>
      </c>
      <c r="L74" s="10"/>
      <c r="M74" s="10"/>
      <c r="N74" s="38" t="s">
        <v>345</v>
      </c>
    </row>
    <row r="75" spans="2:14" ht="24.75" customHeight="1">
      <c r="B75" s="27" t="s">
        <v>139</v>
      </c>
      <c r="C75" s="65" t="s">
        <v>243</v>
      </c>
      <c r="D75" s="56" t="s">
        <v>97</v>
      </c>
      <c r="E75" s="27" t="s">
        <v>11</v>
      </c>
      <c r="F75" s="66" t="s">
        <v>41</v>
      </c>
      <c r="G75" s="67" t="s">
        <v>117</v>
      </c>
      <c r="H75" s="67" t="s">
        <v>121</v>
      </c>
      <c r="I75" s="60" t="s">
        <v>121</v>
      </c>
      <c r="J75" s="61">
        <v>39142</v>
      </c>
      <c r="K75" s="62" t="s">
        <v>191</v>
      </c>
      <c r="L75" s="10"/>
      <c r="M75" s="10"/>
      <c r="N75" s="36" t="s">
        <v>283</v>
      </c>
    </row>
    <row r="76" spans="2:14" ht="24.75" customHeight="1">
      <c r="B76" s="26" t="s">
        <v>139</v>
      </c>
      <c r="C76" s="4" t="s">
        <v>258</v>
      </c>
      <c r="D76" s="15" t="s">
        <v>97</v>
      </c>
      <c r="E76" s="16" t="s">
        <v>11</v>
      </c>
      <c r="F76" s="20" t="s">
        <v>259</v>
      </c>
      <c r="G76" s="13" t="s">
        <v>117</v>
      </c>
      <c r="H76" s="13" t="s">
        <v>120</v>
      </c>
      <c r="I76" s="9" t="s">
        <v>120</v>
      </c>
      <c r="J76" s="21">
        <v>40735</v>
      </c>
      <c r="K76" s="10" t="s">
        <v>260</v>
      </c>
      <c r="L76" s="10"/>
      <c r="M76" s="10"/>
      <c r="N76" s="36"/>
    </row>
    <row r="77" spans="2:14" ht="24.75" customHeight="1">
      <c r="B77" s="26" t="s">
        <v>139</v>
      </c>
      <c r="C77" s="4" t="s">
        <v>47</v>
      </c>
      <c r="D77" s="15" t="s">
        <v>99</v>
      </c>
      <c r="E77" s="16" t="s">
        <v>11</v>
      </c>
      <c r="F77" s="20" t="s">
        <v>355</v>
      </c>
      <c r="G77" s="8" t="s">
        <v>127</v>
      </c>
      <c r="H77" s="8" t="s">
        <v>121</v>
      </c>
      <c r="I77" s="9" t="s">
        <v>121</v>
      </c>
      <c r="J77" s="21">
        <v>39173</v>
      </c>
      <c r="K77" s="10" t="s">
        <v>136</v>
      </c>
      <c r="L77" s="10"/>
      <c r="M77" s="10"/>
      <c r="N77" s="36"/>
    </row>
    <row r="78" spans="2:14" ht="24.75" customHeight="1">
      <c r="B78" s="26" t="s">
        <v>139</v>
      </c>
      <c r="C78" s="4" t="s">
        <v>47</v>
      </c>
      <c r="D78" s="15" t="s">
        <v>99</v>
      </c>
      <c r="E78" s="16" t="s">
        <v>11</v>
      </c>
      <c r="F78" s="20" t="s">
        <v>355</v>
      </c>
      <c r="G78" s="8" t="s">
        <v>129</v>
      </c>
      <c r="H78" s="8" t="s">
        <v>121</v>
      </c>
      <c r="I78" s="9" t="s">
        <v>121</v>
      </c>
      <c r="J78" s="21">
        <v>39173</v>
      </c>
      <c r="K78" s="10" t="s">
        <v>359</v>
      </c>
      <c r="L78" s="10"/>
      <c r="M78" s="10"/>
      <c r="N78" s="38" t="s">
        <v>358</v>
      </c>
    </row>
    <row r="79" spans="2:14" ht="24.75" customHeight="1">
      <c r="B79" s="26" t="s">
        <v>139</v>
      </c>
      <c r="C79" s="4" t="s">
        <v>47</v>
      </c>
      <c r="D79" s="15" t="s">
        <v>99</v>
      </c>
      <c r="E79" s="16" t="s">
        <v>11</v>
      </c>
      <c r="F79" s="20" t="s">
        <v>355</v>
      </c>
      <c r="G79" s="8" t="s">
        <v>130</v>
      </c>
      <c r="H79" s="8" t="s">
        <v>121</v>
      </c>
      <c r="I79" s="9" t="s">
        <v>121</v>
      </c>
      <c r="J79" s="21">
        <v>39173</v>
      </c>
      <c r="K79" s="10" t="s">
        <v>334</v>
      </c>
      <c r="L79" s="10"/>
      <c r="M79" s="10"/>
      <c r="N79" s="36" t="s">
        <v>333</v>
      </c>
    </row>
    <row r="80" spans="2:14" ht="24.75" customHeight="1">
      <c r="B80" s="26" t="s">
        <v>139</v>
      </c>
      <c r="C80" s="4" t="s">
        <v>47</v>
      </c>
      <c r="D80" s="15" t="s">
        <v>99</v>
      </c>
      <c r="E80" s="16" t="s">
        <v>11</v>
      </c>
      <c r="F80" s="20" t="s">
        <v>355</v>
      </c>
      <c r="G80" s="8" t="s">
        <v>122</v>
      </c>
      <c r="H80" s="8" t="s">
        <v>121</v>
      </c>
      <c r="I80" s="9" t="s">
        <v>121</v>
      </c>
      <c r="J80" s="21">
        <v>39173</v>
      </c>
      <c r="K80" s="10" t="s">
        <v>296</v>
      </c>
      <c r="L80" s="10"/>
      <c r="M80" s="10"/>
      <c r="N80" s="36" t="s">
        <v>295</v>
      </c>
    </row>
    <row r="81" spans="2:14" ht="24.75" customHeight="1">
      <c r="B81" s="26" t="s">
        <v>139</v>
      </c>
      <c r="C81" s="4" t="s">
        <v>47</v>
      </c>
      <c r="D81" s="15" t="s">
        <v>99</v>
      </c>
      <c r="E81" s="16" t="s">
        <v>11</v>
      </c>
      <c r="F81" s="20" t="s">
        <v>355</v>
      </c>
      <c r="G81" s="8" t="s">
        <v>131</v>
      </c>
      <c r="H81" s="8" t="s">
        <v>121</v>
      </c>
      <c r="I81" s="9" t="s">
        <v>121</v>
      </c>
      <c r="J81" s="21">
        <v>39173</v>
      </c>
      <c r="K81" s="10" t="s">
        <v>313</v>
      </c>
      <c r="L81" s="10"/>
      <c r="M81" s="10"/>
      <c r="N81" s="36" t="s">
        <v>312</v>
      </c>
    </row>
    <row r="82" spans="2:14" s="96" customFormat="1" ht="24.75" customHeight="1">
      <c r="B82" s="86" t="s">
        <v>139</v>
      </c>
      <c r="C82" s="87" t="s">
        <v>47</v>
      </c>
      <c r="D82" s="88" t="s">
        <v>99</v>
      </c>
      <c r="E82" s="89" t="s">
        <v>11</v>
      </c>
      <c r="F82" s="90" t="s">
        <v>355</v>
      </c>
      <c r="G82" s="91" t="s">
        <v>132</v>
      </c>
      <c r="H82" s="91" t="s">
        <v>121</v>
      </c>
      <c r="I82" s="92" t="s">
        <v>121</v>
      </c>
      <c r="J82" s="93">
        <v>39173</v>
      </c>
      <c r="K82" s="94" t="s">
        <v>363</v>
      </c>
      <c r="L82" s="94"/>
      <c r="M82" s="94"/>
      <c r="N82" s="95" t="s">
        <v>362</v>
      </c>
    </row>
    <row r="83" spans="2:14" ht="24.75" customHeight="1">
      <c r="B83" s="26" t="s">
        <v>139</v>
      </c>
      <c r="C83" s="4" t="s">
        <v>47</v>
      </c>
      <c r="D83" s="15" t="s">
        <v>99</v>
      </c>
      <c r="E83" s="16" t="s">
        <v>11</v>
      </c>
      <c r="F83" s="20" t="s">
        <v>355</v>
      </c>
      <c r="G83" s="8" t="s">
        <v>128</v>
      </c>
      <c r="H83" s="8" t="s">
        <v>121</v>
      </c>
      <c r="I83" s="9" t="s">
        <v>121</v>
      </c>
      <c r="J83" s="21">
        <v>39173</v>
      </c>
      <c r="K83" s="10" t="s">
        <v>137</v>
      </c>
      <c r="L83" s="10"/>
      <c r="M83" s="10"/>
      <c r="N83" s="36"/>
    </row>
    <row r="84" spans="2:14" ht="24.75" customHeight="1">
      <c r="B84" s="26" t="s">
        <v>139</v>
      </c>
      <c r="C84" s="4" t="s">
        <v>47</v>
      </c>
      <c r="D84" s="15" t="s">
        <v>99</v>
      </c>
      <c r="E84" s="16" t="s">
        <v>11</v>
      </c>
      <c r="F84" s="20" t="s">
        <v>355</v>
      </c>
      <c r="G84" s="8" t="s">
        <v>128</v>
      </c>
      <c r="H84" s="8" t="s">
        <v>121</v>
      </c>
      <c r="I84" s="9" t="s">
        <v>121</v>
      </c>
      <c r="J84" s="21">
        <v>40544</v>
      </c>
      <c r="K84" s="10" t="s">
        <v>357</v>
      </c>
      <c r="L84" s="10"/>
      <c r="M84" s="10"/>
      <c r="N84" s="36" t="s">
        <v>356</v>
      </c>
    </row>
    <row r="85" spans="2:14" ht="48">
      <c r="B85" s="26" t="s">
        <v>139</v>
      </c>
      <c r="C85" s="4" t="s">
        <v>47</v>
      </c>
      <c r="D85" s="15" t="s">
        <v>99</v>
      </c>
      <c r="E85" s="16" t="s">
        <v>11</v>
      </c>
      <c r="F85" s="20" t="s">
        <v>355</v>
      </c>
      <c r="G85" s="8" t="s">
        <v>117</v>
      </c>
      <c r="H85" s="8" t="s">
        <v>121</v>
      </c>
      <c r="I85" s="9" t="s">
        <v>121</v>
      </c>
      <c r="J85" s="21">
        <v>40544</v>
      </c>
      <c r="K85" s="10" t="s">
        <v>352</v>
      </c>
      <c r="L85" s="10"/>
      <c r="M85" s="10"/>
      <c r="N85" s="38" t="s">
        <v>351</v>
      </c>
    </row>
    <row r="86" spans="2:14" ht="24.75" customHeight="1">
      <c r="B86" s="26" t="s">
        <v>139</v>
      </c>
      <c r="C86" s="4" t="s">
        <v>47</v>
      </c>
      <c r="D86" s="15" t="s">
        <v>99</v>
      </c>
      <c r="E86" s="16" t="s">
        <v>11</v>
      </c>
      <c r="F86" s="20" t="s">
        <v>355</v>
      </c>
      <c r="G86" s="8" t="s">
        <v>134</v>
      </c>
      <c r="H86" s="8" t="s">
        <v>121</v>
      </c>
      <c r="I86" s="9" t="s">
        <v>121</v>
      </c>
      <c r="J86" s="21">
        <v>39173</v>
      </c>
      <c r="K86" s="10" t="s">
        <v>332</v>
      </c>
      <c r="L86" s="10"/>
      <c r="M86" s="10"/>
      <c r="N86" s="36" t="s">
        <v>331</v>
      </c>
    </row>
    <row r="87" spans="2:14" ht="24.75" customHeight="1">
      <c r="B87" s="26" t="s">
        <v>139</v>
      </c>
      <c r="C87" s="4" t="s">
        <v>47</v>
      </c>
      <c r="D87" s="15" t="s">
        <v>99</v>
      </c>
      <c r="E87" s="16" t="s">
        <v>11</v>
      </c>
      <c r="F87" s="20" t="s">
        <v>355</v>
      </c>
      <c r="G87" s="8" t="s">
        <v>123</v>
      </c>
      <c r="H87" s="8" t="s">
        <v>121</v>
      </c>
      <c r="I87" s="9" t="s">
        <v>121</v>
      </c>
      <c r="J87" s="21">
        <v>39173</v>
      </c>
      <c r="K87" s="13" t="s">
        <v>264</v>
      </c>
      <c r="L87" s="13"/>
      <c r="M87" s="13"/>
      <c r="N87" s="36" t="s">
        <v>268</v>
      </c>
    </row>
    <row r="88" spans="2:14" ht="24.75" customHeight="1">
      <c r="B88" s="26" t="s">
        <v>139</v>
      </c>
      <c r="C88" s="4" t="s">
        <v>47</v>
      </c>
      <c r="D88" s="15" t="s">
        <v>99</v>
      </c>
      <c r="E88" s="16" t="s">
        <v>11</v>
      </c>
      <c r="F88" s="20" t="s">
        <v>355</v>
      </c>
      <c r="G88" s="8" t="s">
        <v>116</v>
      </c>
      <c r="H88" s="8" t="s">
        <v>121</v>
      </c>
      <c r="I88" s="9" t="s">
        <v>121</v>
      </c>
      <c r="J88" s="21">
        <v>39173</v>
      </c>
      <c r="K88" s="10" t="s">
        <v>348</v>
      </c>
      <c r="L88" s="10"/>
      <c r="M88" s="10"/>
      <c r="N88" s="36" t="s">
        <v>347</v>
      </c>
    </row>
    <row r="89" spans="2:14" ht="24.75" customHeight="1">
      <c r="B89" s="26" t="s">
        <v>139</v>
      </c>
      <c r="C89" s="4" t="s">
        <v>47</v>
      </c>
      <c r="D89" s="15" t="s">
        <v>99</v>
      </c>
      <c r="E89" s="16" t="s">
        <v>11</v>
      </c>
      <c r="F89" s="20" t="s">
        <v>355</v>
      </c>
      <c r="G89" s="8" t="s">
        <v>135</v>
      </c>
      <c r="H89" s="8" t="s">
        <v>121</v>
      </c>
      <c r="I89" s="9" t="s">
        <v>121</v>
      </c>
      <c r="J89" s="21">
        <v>40179</v>
      </c>
      <c r="K89" s="13" t="s">
        <v>350</v>
      </c>
      <c r="L89" s="13"/>
      <c r="M89" s="13"/>
      <c r="N89" s="36" t="s">
        <v>349</v>
      </c>
    </row>
    <row r="90" spans="2:14" ht="24.75" customHeight="1">
      <c r="B90" s="26" t="s">
        <v>139</v>
      </c>
      <c r="C90" s="4" t="s">
        <v>47</v>
      </c>
      <c r="D90" s="15" t="s">
        <v>202</v>
      </c>
      <c r="E90" s="16" t="s">
        <v>11</v>
      </c>
      <c r="F90" s="20" t="s">
        <v>355</v>
      </c>
      <c r="G90" s="11" t="s">
        <v>133</v>
      </c>
      <c r="H90" s="11" t="s">
        <v>216</v>
      </c>
      <c r="I90" s="9" t="s">
        <v>120</v>
      </c>
      <c r="J90" s="21">
        <v>39965</v>
      </c>
      <c r="K90" s="13" t="s">
        <v>326</v>
      </c>
      <c r="L90" s="10"/>
      <c r="M90" s="10"/>
      <c r="N90" s="36" t="s">
        <v>325</v>
      </c>
    </row>
    <row r="91" spans="2:14" ht="24.75" customHeight="1">
      <c r="B91" s="26" t="s">
        <v>139</v>
      </c>
      <c r="C91" s="4" t="s">
        <v>47</v>
      </c>
      <c r="D91" s="15" t="s">
        <v>202</v>
      </c>
      <c r="E91" s="16" t="s">
        <v>11</v>
      </c>
      <c r="F91" s="20" t="s">
        <v>355</v>
      </c>
      <c r="G91" s="11" t="s">
        <v>226</v>
      </c>
      <c r="H91" s="11" t="s">
        <v>216</v>
      </c>
      <c r="I91" s="9" t="s">
        <v>120</v>
      </c>
      <c r="J91" s="21">
        <v>40179</v>
      </c>
      <c r="K91" s="13" t="s">
        <v>367</v>
      </c>
      <c r="L91" s="10"/>
      <c r="M91" s="10"/>
      <c r="N91" s="36" t="s">
        <v>366</v>
      </c>
    </row>
    <row r="92" spans="2:14" ht="24.75" customHeight="1">
      <c r="B92" s="26" t="s">
        <v>139</v>
      </c>
      <c r="C92" s="4" t="s">
        <v>47</v>
      </c>
      <c r="D92" s="15"/>
      <c r="E92" s="16" t="s">
        <v>11</v>
      </c>
      <c r="F92" s="20" t="s">
        <v>355</v>
      </c>
      <c r="G92" s="11" t="s">
        <v>300</v>
      </c>
      <c r="H92" s="11" t="s">
        <v>298</v>
      </c>
      <c r="I92" s="9"/>
      <c r="J92" s="21">
        <v>41579</v>
      </c>
      <c r="K92" s="13" t="s">
        <v>301</v>
      </c>
      <c r="L92" s="10"/>
      <c r="M92" s="10"/>
      <c r="N92" s="36"/>
    </row>
    <row r="93" spans="2:14" ht="24.75" customHeight="1">
      <c r="B93" s="26" t="s">
        <v>139</v>
      </c>
      <c r="C93" s="4" t="s">
        <v>48</v>
      </c>
      <c r="D93" s="15" t="s">
        <v>100</v>
      </c>
      <c r="E93" s="16" t="s">
        <v>11</v>
      </c>
      <c r="F93" s="20" t="s">
        <v>49</v>
      </c>
      <c r="G93" s="8" t="s">
        <v>122</v>
      </c>
      <c r="H93" s="8" t="s">
        <v>121</v>
      </c>
      <c r="I93" s="9" t="s">
        <v>121</v>
      </c>
      <c r="J93" s="21">
        <v>39173</v>
      </c>
      <c r="K93" s="10" t="s">
        <v>290</v>
      </c>
      <c r="L93" s="10"/>
      <c r="M93" s="10"/>
      <c r="N93" s="36" t="s">
        <v>289</v>
      </c>
    </row>
    <row r="94" spans="2:14" ht="24.75" customHeight="1">
      <c r="B94" s="26" t="s">
        <v>139</v>
      </c>
      <c r="C94" s="4" t="s">
        <v>48</v>
      </c>
      <c r="D94" s="15" t="s">
        <v>100</v>
      </c>
      <c r="E94" s="16" t="s">
        <v>11</v>
      </c>
      <c r="F94" s="20" t="s">
        <v>49</v>
      </c>
      <c r="G94" s="8" t="s">
        <v>128</v>
      </c>
      <c r="H94" s="8" t="s">
        <v>121</v>
      </c>
      <c r="I94" s="9" t="s">
        <v>121</v>
      </c>
      <c r="J94" s="21">
        <v>39173</v>
      </c>
      <c r="K94" s="10" t="s">
        <v>336</v>
      </c>
      <c r="L94" s="10"/>
      <c r="M94" s="10"/>
      <c r="N94" s="36" t="s">
        <v>335</v>
      </c>
    </row>
    <row r="95" spans="2:14" s="77" customFormat="1" ht="24.75" customHeight="1">
      <c r="B95" s="78" t="s">
        <v>139</v>
      </c>
      <c r="C95" s="79" t="s">
        <v>48</v>
      </c>
      <c r="D95" s="15" t="s">
        <v>100</v>
      </c>
      <c r="E95" s="76" t="s">
        <v>11</v>
      </c>
      <c r="F95" s="80" t="s">
        <v>49</v>
      </c>
      <c r="G95" s="81" t="s">
        <v>117</v>
      </c>
      <c r="H95" s="81" t="s">
        <v>121</v>
      </c>
      <c r="I95" s="82" t="s">
        <v>121</v>
      </c>
      <c r="J95" s="83">
        <v>39173</v>
      </c>
      <c r="K95" s="84" t="s">
        <v>361</v>
      </c>
      <c r="L95" s="10"/>
      <c r="M95" s="10"/>
      <c r="N95" s="85" t="s">
        <v>360</v>
      </c>
    </row>
    <row r="96" spans="2:14" ht="24.75" customHeight="1">
      <c r="B96" s="26" t="s">
        <v>139</v>
      </c>
      <c r="C96" s="4" t="s">
        <v>48</v>
      </c>
      <c r="D96" s="15" t="s">
        <v>100</v>
      </c>
      <c r="E96" s="16" t="s">
        <v>11</v>
      </c>
      <c r="F96" s="20" t="s">
        <v>49</v>
      </c>
      <c r="G96" s="8" t="s">
        <v>128</v>
      </c>
      <c r="H96" s="8" t="s">
        <v>120</v>
      </c>
      <c r="I96" s="9" t="s">
        <v>120</v>
      </c>
      <c r="J96" s="21">
        <v>41275</v>
      </c>
      <c r="K96" s="10" t="s">
        <v>279</v>
      </c>
      <c r="L96" s="10"/>
      <c r="M96" s="10"/>
      <c r="N96" s="36" t="s">
        <v>280</v>
      </c>
    </row>
    <row r="97" spans="2:14" ht="24.75" customHeight="1">
      <c r="B97" s="26" t="s">
        <v>139</v>
      </c>
      <c r="C97" s="4" t="s">
        <v>50</v>
      </c>
      <c r="D97" s="15" t="s">
        <v>101</v>
      </c>
      <c r="E97" s="16" t="s">
        <v>11</v>
      </c>
      <c r="F97" s="20" t="s">
        <v>51</v>
      </c>
      <c r="G97" s="8" t="s">
        <v>122</v>
      </c>
      <c r="H97" s="8" t="s">
        <v>121</v>
      </c>
      <c r="I97" s="12" t="s">
        <v>121</v>
      </c>
      <c r="J97" s="21">
        <v>39173</v>
      </c>
      <c r="K97" s="10" t="s">
        <v>162</v>
      </c>
      <c r="L97" s="10"/>
      <c r="M97" s="10"/>
      <c r="N97" s="36"/>
    </row>
    <row r="98" spans="2:14" ht="44.25" customHeight="1">
      <c r="B98" s="27" t="s">
        <v>139</v>
      </c>
      <c r="C98" s="65" t="s">
        <v>50</v>
      </c>
      <c r="D98" s="56" t="s">
        <v>101</v>
      </c>
      <c r="E98" s="27" t="s">
        <v>11</v>
      </c>
      <c r="F98" s="66" t="s">
        <v>51</v>
      </c>
      <c r="G98" s="59" t="s">
        <v>117</v>
      </c>
      <c r="H98" s="59" t="s">
        <v>121</v>
      </c>
      <c r="I98" s="70" t="s">
        <v>121</v>
      </c>
      <c r="J98" s="61">
        <v>39173</v>
      </c>
      <c r="K98" s="59" t="s">
        <v>272</v>
      </c>
      <c r="L98" s="10" t="s">
        <v>181</v>
      </c>
      <c r="M98" s="10" t="s">
        <v>163</v>
      </c>
      <c r="N98" s="38" t="s">
        <v>354</v>
      </c>
    </row>
    <row r="99" spans="2:14" ht="24.75" customHeight="1">
      <c r="B99" s="27" t="s">
        <v>139</v>
      </c>
      <c r="C99" s="65" t="s">
        <v>50</v>
      </c>
      <c r="D99" s="56" t="s">
        <v>101</v>
      </c>
      <c r="E99" s="27" t="s">
        <v>11</v>
      </c>
      <c r="F99" s="66" t="s">
        <v>51</v>
      </c>
      <c r="G99" s="59" t="s">
        <v>134</v>
      </c>
      <c r="H99" s="59" t="s">
        <v>121</v>
      </c>
      <c r="I99" s="70" t="s">
        <v>121</v>
      </c>
      <c r="J99" s="61">
        <v>39173</v>
      </c>
      <c r="K99" s="62" t="s">
        <v>164</v>
      </c>
      <c r="L99" s="10"/>
      <c r="M99" s="10"/>
      <c r="N99" s="36"/>
    </row>
    <row r="100" spans="2:14" ht="24.75" customHeight="1">
      <c r="B100" s="26" t="s">
        <v>139</v>
      </c>
      <c r="C100" s="4" t="s">
        <v>50</v>
      </c>
      <c r="D100" s="15" t="s">
        <v>101</v>
      </c>
      <c r="E100" s="16" t="s">
        <v>11</v>
      </c>
      <c r="F100" s="20" t="s">
        <v>51</v>
      </c>
      <c r="G100" s="8" t="s">
        <v>135</v>
      </c>
      <c r="H100" s="8" t="s">
        <v>121</v>
      </c>
      <c r="I100" s="12" t="s">
        <v>121</v>
      </c>
      <c r="J100" s="21">
        <v>39326</v>
      </c>
      <c r="K100" s="10" t="s">
        <v>173</v>
      </c>
      <c r="L100" s="10"/>
      <c r="M100" s="10"/>
      <c r="N100" s="36"/>
    </row>
    <row r="101" spans="2:14" ht="24.75" customHeight="1">
      <c r="B101" s="26" t="s">
        <v>139</v>
      </c>
      <c r="C101" s="4" t="s">
        <v>50</v>
      </c>
      <c r="D101" s="15" t="s">
        <v>217</v>
      </c>
      <c r="E101" s="16" t="s">
        <v>11</v>
      </c>
      <c r="F101" s="20" t="s">
        <v>51</v>
      </c>
      <c r="G101" s="11" t="s">
        <v>203</v>
      </c>
      <c r="H101" s="11" t="s">
        <v>218</v>
      </c>
      <c r="I101" s="12" t="s">
        <v>218</v>
      </c>
      <c r="J101" s="21">
        <v>39965</v>
      </c>
      <c r="K101" s="13" t="s">
        <v>244</v>
      </c>
      <c r="L101" s="10"/>
      <c r="M101" s="10"/>
      <c r="N101" s="36"/>
    </row>
    <row r="102" spans="2:14" ht="24.75" customHeight="1">
      <c r="B102" s="26" t="s">
        <v>139</v>
      </c>
      <c r="C102" s="4" t="s">
        <v>50</v>
      </c>
      <c r="D102" s="15" t="s">
        <v>217</v>
      </c>
      <c r="E102" s="16" t="s">
        <v>11</v>
      </c>
      <c r="F102" s="20" t="s">
        <v>51</v>
      </c>
      <c r="G102" s="11" t="s">
        <v>224</v>
      </c>
      <c r="H102" s="11"/>
      <c r="I102" s="12" t="s">
        <v>218</v>
      </c>
      <c r="J102" s="21">
        <v>40179</v>
      </c>
      <c r="K102" s="13" t="s">
        <v>225</v>
      </c>
      <c r="L102" s="10"/>
      <c r="M102" s="10"/>
      <c r="N102" s="36"/>
    </row>
    <row r="103" spans="2:14" ht="24.75" customHeight="1">
      <c r="B103" s="26" t="s">
        <v>139</v>
      </c>
      <c r="C103" s="4" t="s">
        <v>50</v>
      </c>
      <c r="D103" s="15" t="s">
        <v>101</v>
      </c>
      <c r="E103" s="16" t="s">
        <v>11</v>
      </c>
      <c r="F103" s="20" t="s">
        <v>51</v>
      </c>
      <c r="G103" s="11" t="s">
        <v>203</v>
      </c>
      <c r="H103" s="11" t="s">
        <v>120</v>
      </c>
      <c r="I103" s="12" t="s">
        <v>120</v>
      </c>
      <c r="J103" s="21">
        <v>40787</v>
      </c>
      <c r="K103" s="13" t="s">
        <v>254</v>
      </c>
      <c r="L103" s="10"/>
      <c r="M103" s="10"/>
      <c r="N103" s="36" t="s">
        <v>255</v>
      </c>
    </row>
    <row r="104" spans="2:14" ht="24.75" customHeight="1">
      <c r="B104" s="26" t="s">
        <v>139</v>
      </c>
      <c r="C104" s="4" t="s">
        <v>50</v>
      </c>
      <c r="D104" s="71" t="s">
        <v>101</v>
      </c>
      <c r="E104" s="16" t="s">
        <v>11</v>
      </c>
      <c r="F104" s="20" t="s">
        <v>51</v>
      </c>
      <c r="G104" s="72" t="s">
        <v>273</v>
      </c>
      <c r="H104" s="72" t="s">
        <v>120</v>
      </c>
      <c r="I104" s="73" t="s">
        <v>120</v>
      </c>
      <c r="J104" s="21">
        <v>41091</v>
      </c>
      <c r="K104" s="72" t="s">
        <v>274</v>
      </c>
      <c r="L104" s="74" t="s">
        <v>181</v>
      </c>
      <c r="M104" s="74" t="s">
        <v>163</v>
      </c>
      <c r="N104" s="75" t="s">
        <v>353</v>
      </c>
    </row>
    <row r="105" spans="2:14" ht="24.75" customHeight="1">
      <c r="B105" s="26" t="s">
        <v>139</v>
      </c>
      <c r="C105" s="4" t="s">
        <v>57</v>
      </c>
      <c r="D105" s="15" t="s">
        <v>58</v>
      </c>
      <c r="E105" s="16" t="s">
        <v>59</v>
      </c>
      <c r="F105" s="20" t="s">
        <v>60</v>
      </c>
      <c r="G105" s="8" t="s">
        <v>122</v>
      </c>
      <c r="H105" s="8" t="s">
        <v>121</v>
      </c>
      <c r="I105" s="9" t="s">
        <v>121</v>
      </c>
      <c r="J105" s="21">
        <v>39173</v>
      </c>
      <c r="K105" s="10" t="s">
        <v>251</v>
      </c>
      <c r="L105" s="10"/>
      <c r="M105" s="10"/>
      <c r="N105" s="38" t="s">
        <v>252</v>
      </c>
    </row>
    <row r="106" spans="2:14" ht="24.75" customHeight="1">
      <c r="B106" s="26" t="s">
        <v>139</v>
      </c>
      <c r="C106" s="4" t="s">
        <v>57</v>
      </c>
      <c r="D106" s="15" t="s">
        <v>58</v>
      </c>
      <c r="E106" s="16" t="s">
        <v>59</v>
      </c>
      <c r="F106" s="20" t="s">
        <v>60</v>
      </c>
      <c r="G106" s="8" t="s">
        <v>2</v>
      </c>
      <c r="H106" s="8" t="s">
        <v>121</v>
      </c>
      <c r="I106" s="9" t="s">
        <v>121</v>
      </c>
      <c r="J106" s="21">
        <v>39173</v>
      </c>
      <c r="K106" s="10" t="s">
        <v>278</v>
      </c>
      <c r="L106" s="10"/>
      <c r="M106" s="10"/>
      <c r="N106" s="38" t="s">
        <v>277</v>
      </c>
    </row>
    <row r="107" spans="2:14" ht="24.75" customHeight="1">
      <c r="B107" s="26" t="s">
        <v>139</v>
      </c>
      <c r="C107" s="4" t="s">
        <v>68</v>
      </c>
      <c r="D107" s="15" t="s">
        <v>107</v>
      </c>
      <c r="E107" s="16" t="s">
        <v>59</v>
      </c>
      <c r="F107" s="20" t="s">
        <v>69</v>
      </c>
      <c r="G107" s="14" t="s">
        <v>116</v>
      </c>
      <c r="H107" s="14" t="s">
        <v>121</v>
      </c>
      <c r="I107" s="9" t="s">
        <v>121</v>
      </c>
      <c r="J107" s="21">
        <v>39173</v>
      </c>
      <c r="K107" s="13" t="s">
        <v>170</v>
      </c>
      <c r="L107" s="13"/>
      <c r="M107" s="13"/>
      <c r="N107" s="38"/>
    </row>
    <row r="108" spans="2:14" ht="24.75" customHeight="1">
      <c r="B108" s="26" t="s">
        <v>139</v>
      </c>
      <c r="C108" s="4" t="s">
        <v>74</v>
      </c>
      <c r="D108" s="15" t="s">
        <v>110</v>
      </c>
      <c r="E108" s="16" t="s">
        <v>11</v>
      </c>
      <c r="F108" s="20" t="s">
        <v>231</v>
      </c>
      <c r="G108" s="8" t="s">
        <v>116</v>
      </c>
      <c r="H108" s="8" t="s">
        <v>121</v>
      </c>
      <c r="I108" s="9" t="s">
        <v>121</v>
      </c>
      <c r="J108" s="21">
        <v>39173</v>
      </c>
      <c r="K108" s="10" t="s">
        <v>168</v>
      </c>
      <c r="L108" s="10"/>
      <c r="M108" s="10"/>
      <c r="N108" s="36"/>
    </row>
    <row r="109" spans="2:14" ht="24.75" customHeight="1">
      <c r="B109" s="26" t="s">
        <v>139</v>
      </c>
      <c r="C109" s="4" t="s">
        <v>75</v>
      </c>
      <c r="D109" s="15" t="s">
        <v>111</v>
      </c>
      <c r="E109" s="16" t="s">
        <v>11</v>
      </c>
      <c r="F109" s="20" t="s">
        <v>76</v>
      </c>
      <c r="G109" s="8" t="s">
        <v>122</v>
      </c>
      <c r="H109" s="8" t="s">
        <v>121</v>
      </c>
      <c r="I109" s="9" t="s">
        <v>121</v>
      </c>
      <c r="J109" s="21">
        <v>39173</v>
      </c>
      <c r="K109" s="10" t="s">
        <v>285</v>
      </c>
      <c r="L109" s="10"/>
      <c r="M109" s="10"/>
      <c r="N109" s="38" t="s">
        <v>286</v>
      </c>
    </row>
    <row r="110" spans="2:14" ht="24.75" customHeight="1">
      <c r="B110" s="26" t="s">
        <v>139</v>
      </c>
      <c r="C110" s="4" t="s">
        <v>75</v>
      </c>
      <c r="D110" s="15" t="s">
        <v>111</v>
      </c>
      <c r="E110" s="16" t="s">
        <v>11</v>
      </c>
      <c r="F110" s="20" t="s">
        <v>76</v>
      </c>
      <c r="G110" s="8" t="s">
        <v>132</v>
      </c>
      <c r="H110" s="8" t="s">
        <v>121</v>
      </c>
      <c r="I110" s="9" t="s">
        <v>121</v>
      </c>
      <c r="J110" s="21">
        <v>39173</v>
      </c>
      <c r="K110" s="10" t="s">
        <v>149</v>
      </c>
      <c r="L110" s="10"/>
      <c r="M110" s="10"/>
      <c r="N110" s="38"/>
    </row>
    <row r="111" spans="2:14" ht="24.75" customHeight="1">
      <c r="B111" s="26" t="s">
        <v>139</v>
      </c>
      <c r="C111" s="4" t="s">
        <v>75</v>
      </c>
      <c r="D111" s="15" t="s">
        <v>111</v>
      </c>
      <c r="E111" s="16" t="s">
        <v>11</v>
      </c>
      <c r="F111" s="20" t="s">
        <v>76</v>
      </c>
      <c r="G111" s="8" t="s">
        <v>133</v>
      </c>
      <c r="H111" s="8" t="s">
        <v>121</v>
      </c>
      <c r="I111" s="9" t="s">
        <v>121</v>
      </c>
      <c r="J111" s="21">
        <v>39173</v>
      </c>
      <c r="K111" s="10" t="s">
        <v>149</v>
      </c>
      <c r="L111" s="10"/>
      <c r="M111" s="10"/>
      <c r="N111" s="38"/>
    </row>
    <row r="112" spans="2:14" ht="24.75" customHeight="1">
      <c r="B112" s="26" t="s">
        <v>139</v>
      </c>
      <c r="C112" s="4" t="s">
        <v>75</v>
      </c>
      <c r="D112" s="15" t="s">
        <v>111</v>
      </c>
      <c r="E112" s="16" t="s">
        <v>11</v>
      </c>
      <c r="F112" s="20" t="s">
        <v>76</v>
      </c>
      <c r="G112" s="8" t="s">
        <v>128</v>
      </c>
      <c r="H112" s="8" t="s">
        <v>121</v>
      </c>
      <c r="I112" s="9" t="s">
        <v>121</v>
      </c>
      <c r="J112" s="21">
        <v>39173</v>
      </c>
      <c r="K112" s="10" t="s">
        <v>150</v>
      </c>
      <c r="L112" s="10"/>
      <c r="M112" s="10"/>
      <c r="N112" s="38"/>
    </row>
    <row r="113" spans="2:14" ht="24.75" customHeight="1">
      <c r="B113" s="26" t="s">
        <v>139</v>
      </c>
      <c r="C113" s="4" t="s">
        <v>75</v>
      </c>
      <c r="D113" s="15" t="s">
        <v>111</v>
      </c>
      <c r="E113" s="16" t="s">
        <v>11</v>
      </c>
      <c r="F113" s="20" t="s">
        <v>76</v>
      </c>
      <c r="G113" s="8" t="s">
        <v>123</v>
      </c>
      <c r="H113" s="8" t="s">
        <v>121</v>
      </c>
      <c r="I113" s="9" t="s">
        <v>121</v>
      </c>
      <c r="J113" s="21">
        <v>39173</v>
      </c>
      <c r="K113" s="10" t="s">
        <v>150</v>
      </c>
      <c r="L113" s="10"/>
      <c r="M113" s="10"/>
      <c r="N113" s="38"/>
    </row>
    <row r="114" spans="2:14" ht="24.75" customHeight="1">
      <c r="B114" s="26" t="s">
        <v>139</v>
      </c>
      <c r="C114" s="4" t="s">
        <v>200</v>
      </c>
      <c r="D114" s="15" t="s">
        <v>219</v>
      </c>
      <c r="E114" s="16" t="s">
        <v>11</v>
      </c>
      <c r="F114" s="20" t="s">
        <v>201</v>
      </c>
      <c r="G114" s="11" t="s">
        <v>122</v>
      </c>
      <c r="H114" s="11" t="s">
        <v>220</v>
      </c>
      <c r="I114" s="9" t="s">
        <v>220</v>
      </c>
      <c r="J114" s="21">
        <v>39995</v>
      </c>
      <c r="K114" s="13" t="s">
        <v>315</v>
      </c>
      <c r="L114" s="10"/>
      <c r="M114" s="10"/>
      <c r="N114" s="38" t="s">
        <v>314</v>
      </c>
    </row>
    <row r="115" spans="2:14" ht="24.75" customHeight="1">
      <c r="B115" s="26" t="s">
        <v>139</v>
      </c>
      <c r="C115" s="4" t="s">
        <v>210</v>
      </c>
      <c r="D115" s="15" t="s">
        <v>113</v>
      </c>
      <c r="E115" s="16" t="s">
        <v>11</v>
      </c>
      <c r="F115" s="20" t="s">
        <v>211</v>
      </c>
      <c r="G115" s="10" t="s">
        <v>115</v>
      </c>
      <c r="H115" s="10" t="s">
        <v>121</v>
      </c>
      <c r="I115" s="9" t="s">
        <v>121</v>
      </c>
      <c r="J115" s="21">
        <v>40118</v>
      </c>
      <c r="K115" s="10" t="s">
        <v>212</v>
      </c>
      <c r="L115" s="10"/>
      <c r="M115" s="10"/>
      <c r="N115" s="36"/>
    </row>
    <row r="116" spans="2:14" ht="24.75" customHeight="1">
      <c r="B116" s="26" t="s">
        <v>139</v>
      </c>
      <c r="C116" s="4" t="s">
        <v>210</v>
      </c>
      <c r="D116" s="15" t="s">
        <v>113</v>
      </c>
      <c r="E116" s="16" t="s">
        <v>11</v>
      </c>
      <c r="F116" s="20" t="s">
        <v>211</v>
      </c>
      <c r="G116" s="10" t="s">
        <v>208</v>
      </c>
      <c r="H116" s="10" t="s">
        <v>121</v>
      </c>
      <c r="I116" s="9" t="s">
        <v>121</v>
      </c>
      <c r="J116" s="21">
        <v>40118</v>
      </c>
      <c r="K116" s="10" t="s">
        <v>212</v>
      </c>
      <c r="L116" s="10"/>
      <c r="M116" s="10"/>
      <c r="N116" s="36"/>
    </row>
    <row r="117" spans="2:14" ht="32.25" customHeight="1">
      <c r="B117" s="26" t="s">
        <v>139</v>
      </c>
      <c r="C117" s="4" t="s">
        <v>238</v>
      </c>
      <c r="D117" s="15" t="s">
        <v>113</v>
      </c>
      <c r="E117" s="16" t="s">
        <v>11</v>
      </c>
      <c r="F117" s="20" t="s">
        <v>256</v>
      </c>
      <c r="G117" s="8" t="s">
        <v>239</v>
      </c>
      <c r="H117" s="10" t="s">
        <v>121</v>
      </c>
      <c r="I117" s="9" t="s">
        <v>121</v>
      </c>
      <c r="J117" s="21">
        <v>40756</v>
      </c>
      <c r="K117" s="10" t="s">
        <v>311</v>
      </c>
      <c r="L117" s="10"/>
      <c r="M117" s="10"/>
      <c r="N117" s="36" t="s">
        <v>265</v>
      </c>
    </row>
    <row r="118" spans="2:14" ht="32.25" customHeight="1">
      <c r="B118" s="26" t="s">
        <v>139</v>
      </c>
      <c r="C118" s="4" t="s">
        <v>337</v>
      </c>
      <c r="D118" s="15" t="s">
        <v>113</v>
      </c>
      <c r="E118" s="16" t="s">
        <v>11</v>
      </c>
      <c r="F118" s="20" t="s">
        <v>375</v>
      </c>
      <c r="G118" s="8" t="s">
        <v>338</v>
      </c>
      <c r="H118" s="10"/>
      <c r="I118" s="9" t="s">
        <v>120</v>
      </c>
      <c r="J118" s="21">
        <v>42826</v>
      </c>
      <c r="K118" s="10" t="s">
        <v>339</v>
      </c>
      <c r="L118" s="10"/>
      <c r="M118" s="10"/>
      <c r="N118" s="38" t="s">
        <v>376</v>
      </c>
    </row>
    <row r="119" ht="13.5">
      <c r="I119" s="1"/>
    </row>
    <row r="120" ht="21"/>
    <row r="121" ht="21"/>
  </sheetData>
  <sheetProtection/>
  <autoFilter ref="B4:N118"/>
  <dataValidations count="1">
    <dataValidation allowBlank="1" showInputMessage="1" showErrorMessage="1" imeMode="on" sqref="F4:F118"/>
  </dataValidation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landscape" paperSize="9" scale="85" r:id="rId1"/>
  <headerFooter alignWithMargins="0">
    <oddFooter>&amp;C&amp;P / &amp;N ページ</oddFooter>
  </headerFooter>
  <rowBreaks count="1" manualBreakCount="1">
    <brk id="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>H23.1.6修正
医療法人上福原「内科」クリニック
医療法人やまもと山本泌尿器（科）クリニック
垣田病院・・・坂本（阪本）雅彦
米子医療センター・・・鈴木喜雅（喜雄）</dc:description>
  <cp:lastModifiedBy>鳥取県庁</cp:lastModifiedBy>
  <cp:lastPrinted>2020-04-14T12:18:18Z</cp:lastPrinted>
  <dcterms:created xsi:type="dcterms:W3CDTF">2007-08-01T00:46:35Z</dcterms:created>
  <dcterms:modified xsi:type="dcterms:W3CDTF">2022-01-05T02:44:44Z</dcterms:modified>
  <cp:category/>
  <cp:version/>
  <cp:contentType/>
  <cp:contentStatus/>
</cp:coreProperties>
</file>