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】\H３０年度\H３０．４\H30.4 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  <definedName name="_xlnm.Print_Titles" localSheetId="0">'転入者（県計）'!$B:$C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35" l="1"/>
  <c r="D57" i="47"/>
  <c r="D57" i="55"/>
  <c r="D57" i="65"/>
  <c r="D57" i="27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<sst xmlns="http://schemas.openxmlformats.org/spreadsheetml/2006/main" count="9300" uniqueCount="214">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</sst>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7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E6" sqref="E6:DA6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25</v>
      </c>
      <c r="E9" s="4">
        <v>1</v>
      </c>
      <c r="F9" s="4">
        <v>1</v>
      </c>
      <c r="G9" s="4">
        <v>1</v>
      </c>
      <c r="H9" s="4">
        <v>1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2</v>
      </c>
      <c r="AB9" s="4">
        <v>2</v>
      </c>
      <c r="AC9" s="4">
        <v>1</v>
      </c>
      <c r="AD9" s="4">
        <v>0</v>
      </c>
      <c r="AE9" s="4">
        <v>0</v>
      </c>
      <c r="AF9" s="4">
        <v>2</v>
      </c>
      <c r="AG9" s="4">
        <v>1</v>
      </c>
      <c r="AH9" s="4">
        <v>1</v>
      </c>
      <c r="AI9" s="4">
        <v>0</v>
      </c>
      <c r="AJ9" s="4">
        <v>2</v>
      </c>
      <c r="AK9" s="4">
        <v>1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9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2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1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1</v>
      </c>
      <c r="BD16" s="4">
        <v>0</v>
      </c>
      <c r="BE16" s="4">
        <v>0</v>
      </c>
      <c r="BF16" s="4">
        <v>2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13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1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2</v>
      </c>
      <c r="AA19" s="4">
        <v>3</v>
      </c>
      <c r="AB19" s="4">
        <v>2</v>
      </c>
      <c r="AC19" s="4">
        <v>2</v>
      </c>
      <c r="AD19" s="4">
        <v>2</v>
      </c>
      <c r="AE19" s="4">
        <v>1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2</v>
      </c>
      <c r="AL19" s="4">
        <v>0</v>
      </c>
      <c r="AM19" s="4">
        <v>3</v>
      </c>
      <c r="AN19" s="4">
        <v>1</v>
      </c>
      <c r="AO19" s="4">
        <v>0</v>
      </c>
      <c r="AP19" s="4">
        <v>1</v>
      </c>
      <c r="AQ19" s="4">
        <v>1</v>
      </c>
      <c r="AR19" s="4">
        <v>0</v>
      </c>
      <c r="AS19" s="4">
        <v>1</v>
      </c>
      <c r="AT19" s="4">
        <v>2</v>
      </c>
      <c r="AU19" s="4">
        <v>1</v>
      </c>
      <c r="AV19" s="4">
        <v>0</v>
      </c>
      <c r="AW19" s="4">
        <v>1</v>
      </c>
      <c r="AX19" s="4">
        <v>1</v>
      </c>
      <c r="AY19" s="4">
        <v>0</v>
      </c>
      <c r="AZ19" s="4">
        <v>1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27</v>
      </c>
      <c r="E20" s="4">
        <v>0</v>
      </c>
      <c r="F20" s="4">
        <v>1</v>
      </c>
      <c r="G20" s="4">
        <v>1</v>
      </c>
      <c r="H20" s="4">
        <v>0</v>
      </c>
      <c r="I20" s="4">
        <v>1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1</v>
      </c>
      <c r="AE20" s="4">
        <v>1</v>
      </c>
      <c r="AF20" s="4">
        <v>1</v>
      </c>
      <c r="AG20" s="4">
        <v>1</v>
      </c>
      <c r="AH20" s="4">
        <v>1</v>
      </c>
      <c r="AI20" s="4">
        <v>1</v>
      </c>
      <c r="AJ20" s="4">
        <v>1</v>
      </c>
      <c r="AK20" s="4">
        <v>0</v>
      </c>
      <c r="AL20" s="4">
        <v>2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2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115</v>
      </c>
      <c r="E21" s="4">
        <v>3</v>
      </c>
      <c r="F21" s="4">
        <v>3</v>
      </c>
      <c r="G21" s="4">
        <v>0</v>
      </c>
      <c r="H21" s="4">
        <v>3</v>
      </c>
      <c r="I21" s="4">
        <v>1</v>
      </c>
      <c r="J21" s="4">
        <v>3</v>
      </c>
      <c r="K21" s="4">
        <v>2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1</v>
      </c>
      <c r="AA21" s="4">
        <v>8</v>
      </c>
      <c r="AB21" s="4">
        <v>8</v>
      </c>
      <c r="AC21" s="4">
        <v>4</v>
      </c>
      <c r="AD21" s="4">
        <v>6</v>
      </c>
      <c r="AE21" s="4">
        <v>5</v>
      </c>
      <c r="AF21" s="4">
        <v>3</v>
      </c>
      <c r="AG21" s="4">
        <v>3</v>
      </c>
      <c r="AH21" s="4">
        <v>2</v>
      </c>
      <c r="AI21" s="4">
        <v>5</v>
      </c>
      <c r="AJ21" s="4">
        <v>2</v>
      </c>
      <c r="AK21" s="4">
        <v>4</v>
      </c>
      <c r="AL21" s="4">
        <v>3</v>
      </c>
      <c r="AM21" s="4">
        <v>2</v>
      </c>
      <c r="AN21" s="4">
        <v>2</v>
      </c>
      <c r="AO21" s="4">
        <v>0</v>
      </c>
      <c r="AP21" s="4">
        <v>0</v>
      </c>
      <c r="AQ21" s="4">
        <v>4</v>
      </c>
      <c r="AR21" s="4">
        <v>2</v>
      </c>
      <c r="AS21" s="4">
        <v>3</v>
      </c>
      <c r="AT21" s="4">
        <v>1</v>
      </c>
      <c r="AU21" s="4">
        <v>2</v>
      </c>
      <c r="AV21" s="4">
        <v>1</v>
      </c>
      <c r="AW21" s="4">
        <v>2</v>
      </c>
      <c r="AX21" s="4">
        <v>0</v>
      </c>
      <c r="AY21" s="4">
        <v>2</v>
      </c>
      <c r="AZ21" s="4">
        <v>3</v>
      </c>
      <c r="BA21" s="4">
        <v>3</v>
      </c>
      <c r="BB21" s="4">
        <v>2</v>
      </c>
      <c r="BC21" s="4">
        <v>2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2</v>
      </c>
      <c r="BQ21" s="4">
        <v>0</v>
      </c>
      <c r="BR21" s="4">
        <v>0</v>
      </c>
      <c r="BS21" s="4">
        <v>0</v>
      </c>
      <c r="BT21" s="4">
        <v>0</v>
      </c>
      <c r="BU21" s="4">
        <v>2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44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6</v>
      </c>
      <c r="AB22" s="4">
        <v>1</v>
      </c>
      <c r="AC22" s="4">
        <v>2</v>
      </c>
      <c r="AD22" s="4">
        <v>1</v>
      </c>
      <c r="AE22" s="4">
        <v>3</v>
      </c>
      <c r="AF22" s="4">
        <v>0</v>
      </c>
      <c r="AG22" s="4">
        <v>0</v>
      </c>
      <c r="AH22" s="4">
        <v>3</v>
      </c>
      <c r="AI22" s="4">
        <v>2</v>
      </c>
      <c r="AJ22" s="4">
        <v>1</v>
      </c>
      <c r="AK22" s="4">
        <v>2</v>
      </c>
      <c r="AL22" s="4">
        <v>1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2</v>
      </c>
      <c r="AW22" s="4">
        <v>1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1</v>
      </c>
      <c r="BJ22" s="4">
        <v>0</v>
      </c>
      <c r="BK22" s="4">
        <v>1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12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2</v>
      </c>
      <c r="AB28" s="4">
        <v>1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1</v>
      </c>
      <c r="AE29" s="4">
        <v>1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23</v>
      </c>
      <c r="E30" s="4">
        <v>1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1</v>
      </c>
      <c r="T30" s="4">
        <v>0</v>
      </c>
      <c r="U30" s="4">
        <v>1</v>
      </c>
      <c r="V30" s="4">
        <v>0</v>
      </c>
      <c r="W30" s="4">
        <v>4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3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2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41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1</v>
      </c>
      <c r="K31" s="4">
        <v>2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0</v>
      </c>
      <c r="AA31" s="4">
        <v>2</v>
      </c>
      <c r="AB31" s="4">
        <v>0</v>
      </c>
      <c r="AC31" s="4">
        <v>2</v>
      </c>
      <c r="AD31" s="4">
        <v>1</v>
      </c>
      <c r="AE31" s="4">
        <v>4</v>
      </c>
      <c r="AF31" s="4">
        <v>1</v>
      </c>
      <c r="AG31" s="4">
        <v>0</v>
      </c>
      <c r="AH31" s="4">
        <v>1</v>
      </c>
      <c r="AI31" s="4">
        <v>1</v>
      </c>
      <c r="AJ31" s="4">
        <v>1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0</v>
      </c>
      <c r="AU31" s="4">
        <v>1</v>
      </c>
      <c r="AV31" s="4">
        <v>2</v>
      </c>
      <c r="AW31" s="4">
        <v>0</v>
      </c>
      <c r="AX31" s="4">
        <v>2</v>
      </c>
      <c r="AY31" s="4">
        <v>1</v>
      </c>
      <c r="AZ31" s="4">
        <v>2</v>
      </c>
      <c r="BA31" s="4">
        <v>1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23</v>
      </c>
      <c r="E32" s="4">
        <v>2</v>
      </c>
      <c r="F32" s="4">
        <v>1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2</v>
      </c>
      <c r="AI32" s="4">
        <v>0</v>
      </c>
      <c r="AJ32" s="4">
        <v>2</v>
      </c>
      <c r="AK32" s="4">
        <v>0</v>
      </c>
      <c r="AL32" s="4">
        <v>1</v>
      </c>
      <c r="AM32" s="4">
        <v>1</v>
      </c>
      <c r="AN32" s="4">
        <v>2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3</v>
      </c>
      <c r="AC33" s="4">
        <v>0</v>
      </c>
      <c r="AD33" s="4">
        <v>2</v>
      </c>
      <c r="AE33" s="4">
        <v>1</v>
      </c>
      <c r="AF33" s="4">
        <v>1</v>
      </c>
      <c r="AG33" s="4">
        <v>3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65</v>
      </c>
      <c r="E34" s="4">
        <v>1</v>
      </c>
      <c r="F34" s="4">
        <v>0</v>
      </c>
      <c r="G34" s="4">
        <v>1</v>
      </c>
      <c r="H34" s="4">
        <v>3</v>
      </c>
      <c r="I34" s="4">
        <v>0</v>
      </c>
      <c r="J34" s="4">
        <v>0</v>
      </c>
      <c r="K34" s="4">
        <v>2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2</v>
      </c>
      <c r="Y34" s="4">
        <v>3</v>
      </c>
      <c r="Z34" s="4">
        <v>0</v>
      </c>
      <c r="AA34" s="4">
        <v>9</v>
      </c>
      <c r="AB34" s="4">
        <v>4</v>
      </c>
      <c r="AC34" s="4">
        <v>3</v>
      </c>
      <c r="AD34" s="4">
        <v>2</v>
      </c>
      <c r="AE34" s="4">
        <v>1</v>
      </c>
      <c r="AF34" s="4">
        <v>4</v>
      </c>
      <c r="AG34" s="4">
        <v>4</v>
      </c>
      <c r="AH34" s="4">
        <v>1</v>
      </c>
      <c r="AI34" s="4">
        <v>1</v>
      </c>
      <c r="AJ34" s="4">
        <v>2</v>
      </c>
      <c r="AK34" s="4">
        <v>1</v>
      </c>
      <c r="AL34" s="4">
        <v>1</v>
      </c>
      <c r="AM34" s="4">
        <v>0</v>
      </c>
      <c r="AN34" s="4">
        <v>1</v>
      </c>
      <c r="AO34" s="4">
        <v>3</v>
      </c>
      <c r="AP34" s="4">
        <v>2</v>
      </c>
      <c r="AQ34" s="4">
        <v>1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197</v>
      </c>
      <c r="E35" s="4">
        <v>6</v>
      </c>
      <c r="F35" s="4">
        <v>5</v>
      </c>
      <c r="G35" s="4">
        <v>8</v>
      </c>
      <c r="H35" s="4">
        <v>3</v>
      </c>
      <c r="I35" s="4">
        <v>2</v>
      </c>
      <c r="J35" s="4">
        <v>1</v>
      </c>
      <c r="K35" s="4">
        <v>6</v>
      </c>
      <c r="L35" s="4">
        <v>0</v>
      </c>
      <c r="M35" s="4">
        <v>3</v>
      </c>
      <c r="N35" s="4">
        <v>2</v>
      </c>
      <c r="O35" s="4">
        <v>1</v>
      </c>
      <c r="P35" s="4">
        <v>1</v>
      </c>
      <c r="Q35" s="4">
        <v>0</v>
      </c>
      <c r="R35" s="4">
        <v>2</v>
      </c>
      <c r="S35" s="4">
        <v>0</v>
      </c>
      <c r="T35" s="4">
        <v>3</v>
      </c>
      <c r="U35" s="4">
        <v>0</v>
      </c>
      <c r="V35" s="4">
        <v>0</v>
      </c>
      <c r="W35" s="4">
        <v>3</v>
      </c>
      <c r="X35" s="4">
        <v>1</v>
      </c>
      <c r="Y35" s="4">
        <v>11</v>
      </c>
      <c r="Z35" s="4">
        <v>6</v>
      </c>
      <c r="AA35" s="4">
        <v>7</v>
      </c>
      <c r="AB35" s="4">
        <v>9</v>
      </c>
      <c r="AC35" s="4">
        <v>4</v>
      </c>
      <c r="AD35" s="4">
        <v>8</v>
      </c>
      <c r="AE35" s="4">
        <v>8</v>
      </c>
      <c r="AF35" s="4">
        <v>11</v>
      </c>
      <c r="AG35" s="4">
        <v>5</v>
      </c>
      <c r="AH35" s="4">
        <v>3</v>
      </c>
      <c r="AI35" s="4">
        <v>4</v>
      </c>
      <c r="AJ35" s="4">
        <v>6</v>
      </c>
      <c r="AK35" s="4">
        <v>6</v>
      </c>
      <c r="AL35" s="4">
        <v>7</v>
      </c>
      <c r="AM35" s="4">
        <v>4</v>
      </c>
      <c r="AN35" s="4">
        <v>4</v>
      </c>
      <c r="AO35" s="4">
        <v>7</v>
      </c>
      <c r="AP35" s="4">
        <v>5</v>
      </c>
      <c r="AQ35" s="4">
        <v>1</v>
      </c>
      <c r="AR35" s="4">
        <v>0</v>
      </c>
      <c r="AS35" s="4">
        <v>2</v>
      </c>
      <c r="AT35" s="4">
        <v>1</v>
      </c>
      <c r="AU35" s="4">
        <v>1</v>
      </c>
      <c r="AV35" s="4">
        <v>4</v>
      </c>
      <c r="AW35" s="4">
        <v>2</v>
      </c>
      <c r="AX35" s="4">
        <v>2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1</v>
      </c>
      <c r="BE35" s="4">
        <v>2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2</v>
      </c>
      <c r="BO35" s="4">
        <v>0</v>
      </c>
      <c r="BP35" s="4">
        <v>1</v>
      </c>
      <c r="BQ35" s="4">
        <v>0</v>
      </c>
      <c r="BR35" s="4">
        <v>2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1</v>
      </c>
      <c r="CC35" s="4">
        <v>1</v>
      </c>
      <c r="CD35" s="4">
        <v>0</v>
      </c>
      <c r="CE35" s="4">
        <v>1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143</v>
      </c>
      <c r="E36" s="4">
        <v>2</v>
      </c>
      <c r="F36" s="4">
        <v>5</v>
      </c>
      <c r="G36" s="4">
        <v>4</v>
      </c>
      <c r="H36" s="4">
        <v>3</v>
      </c>
      <c r="I36" s="4">
        <v>2</v>
      </c>
      <c r="J36" s="4">
        <v>0</v>
      </c>
      <c r="K36" s="4">
        <v>1</v>
      </c>
      <c r="L36" s="4">
        <v>0</v>
      </c>
      <c r="M36" s="4">
        <v>2</v>
      </c>
      <c r="N36" s="4">
        <v>0</v>
      </c>
      <c r="O36" s="4">
        <v>0</v>
      </c>
      <c r="P36" s="4">
        <v>1</v>
      </c>
      <c r="Q36" s="4">
        <v>2</v>
      </c>
      <c r="R36" s="4">
        <v>0</v>
      </c>
      <c r="S36" s="4">
        <v>0</v>
      </c>
      <c r="T36" s="4">
        <v>4</v>
      </c>
      <c r="U36" s="4">
        <v>0</v>
      </c>
      <c r="V36" s="4">
        <v>1</v>
      </c>
      <c r="W36" s="4">
        <v>4</v>
      </c>
      <c r="X36" s="4">
        <v>1</v>
      </c>
      <c r="Y36" s="4">
        <v>6</v>
      </c>
      <c r="Z36" s="4">
        <v>0</v>
      </c>
      <c r="AA36" s="4">
        <v>20</v>
      </c>
      <c r="AB36" s="4">
        <v>5</v>
      </c>
      <c r="AC36" s="4">
        <v>10</v>
      </c>
      <c r="AD36" s="4">
        <v>6</v>
      </c>
      <c r="AE36" s="4">
        <v>5</v>
      </c>
      <c r="AF36" s="4">
        <v>4</v>
      </c>
      <c r="AG36" s="4">
        <v>5</v>
      </c>
      <c r="AH36" s="4">
        <v>2</v>
      </c>
      <c r="AI36" s="4">
        <v>4</v>
      </c>
      <c r="AJ36" s="4">
        <v>1</v>
      </c>
      <c r="AK36" s="4">
        <v>4</v>
      </c>
      <c r="AL36" s="4">
        <v>5</v>
      </c>
      <c r="AM36" s="4">
        <v>1</v>
      </c>
      <c r="AN36" s="4">
        <v>4</v>
      </c>
      <c r="AO36" s="4">
        <v>1</v>
      </c>
      <c r="AP36" s="4">
        <v>1</v>
      </c>
      <c r="AQ36" s="4">
        <v>0</v>
      </c>
      <c r="AR36" s="4">
        <v>2</v>
      </c>
      <c r="AS36" s="4">
        <v>1</v>
      </c>
      <c r="AT36" s="4">
        <v>0</v>
      </c>
      <c r="AU36" s="4">
        <v>0</v>
      </c>
      <c r="AV36" s="4">
        <v>0</v>
      </c>
      <c r="AW36" s="4">
        <v>2</v>
      </c>
      <c r="AX36" s="4">
        <v>2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2</v>
      </c>
      <c r="BI36" s="4">
        <v>0</v>
      </c>
      <c r="BJ36" s="4">
        <v>0</v>
      </c>
      <c r="BK36" s="4">
        <v>0</v>
      </c>
      <c r="BL36" s="4">
        <v>1</v>
      </c>
      <c r="BM36" s="4">
        <v>3</v>
      </c>
      <c r="BN36" s="4">
        <v>3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1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1</v>
      </c>
      <c r="AC38" s="4">
        <v>1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2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206</v>
      </c>
      <c r="E39" s="4">
        <v>2</v>
      </c>
      <c r="F39" s="4">
        <v>3</v>
      </c>
      <c r="G39" s="4">
        <v>3</v>
      </c>
      <c r="H39" s="4">
        <v>6</v>
      </c>
      <c r="I39" s="4">
        <v>2</v>
      </c>
      <c r="J39" s="4">
        <v>2</v>
      </c>
      <c r="K39" s="4">
        <v>6</v>
      </c>
      <c r="L39" s="4">
        <v>1</v>
      </c>
      <c r="M39" s="4">
        <v>3</v>
      </c>
      <c r="N39" s="4">
        <v>3</v>
      </c>
      <c r="O39" s="4">
        <v>3</v>
      </c>
      <c r="P39" s="4">
        <v>1</v>
      </c>
      <c r="Q39" s="4">
        <v>3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3</v>
      </c>
      <c r="X39" s="4">
        <v>1</v>
      </c>
      <c r="Y39" s="4">
        <v>6</v>
      </c>
      <c r="Z39" s="4">
        <v>3</v>
      </c>
      <c r="AA39" s="4">
        <v>21</v>
      </c>
      <c r="AB39" s="4">
        <v>6</v>
      </c>
      <c r="AC39" s="4">
        <v>8</v>
      </c>
      <c r="AD39" s="4">
        <v>7</v>
      </c>
      <c r="AE39" s="4">
        <v>6</v>
      </c>
      <c r="AF39" s="4">
        <v>16</v>
      </c>
      <c r="AG39" s="4">
        <v>3</v>
      </c>
      <c r="AH39" s="4">
        <v>4</v>
      </c>
      <c r="AI39" s="4">
        <v>5</v>
      </c>
      <c r="AJ39" s="4">
        <v>8</v>
      </c>
      <c r="AK39" s="4">
        <v>3</v>
      </c>
      <c r="AL39" s="4">
        <v>5</v>
      </c>
      <c r="AM39" s="4">
        <v>5</v>
      </c>
      <c r="AN39" s="4">
        <v>3</v>
      </c>
      <c r="AO39" s="4">
        <v>3</v>
      </c>
      <c r="AP39" s="4">
        <v>4</v>
      </c>
      <c r="AQ39" s="4">
        <v>3</v>
      </c>
      <c r="AR39" s="4">
        <v>3</v>
      </c>
      <c r="AS39" s="4">
        <v>4</v>
      </c>
      <c r="AT39" s="4">
        <v>6</v>
      </c>
      <c r="AU39" s="4">
        <v>2</v>
      </c>
      <c r="AV39" s="4">
        <v>0</v>
      </c>
      <c r="AW39" s="4">
        <v>4</v>
      </c>
      <c r="AX39" s="4">
        <v>0</v>
      </c>
      <c r="AY39" s="4">
        <v>2</v>
      </c>
      <c r="AZ39" s="4">
        <v>1</v>
      </c>
      <c r="BA39" s="4">
        <v>1</v>
      </c>
      <c r="BB39" s="4">
        <v>0</v>
      </c>
      <c r="BC39" s="4">
        <v>0</v>
      </c>
      <c r="BD39" s="4">
        <v>3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2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1</v>
      </c>
      <c r="CO39" s="4">
        <v>1</v>
      </c>
      <c r="CP39" s="4">
        <v>1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185</v>
      </c>
      <c r="E40" s="4">
        <v>5</v>
      </c>
      <c r="F40" s="4">
        <v>4</v>
      </c>
      <c r="G40" s="4">
        <v>2</v>
      </c>
      <c r="H40" s="4">
        <v>2</v>
      </c>
      <c r="I40" s="4">
        <v>1</v>
      </c>
      <c r="J40" s="4">
        <v>0</v>
      </c>
      <c r="K40" s="4">
        <v>2</v>
      </c>
      <c r="L40" s="4">
        <v>1</v>
      </c>
      <c r="M40" s="4">
        <v>2</v>
      </c>
      <c r="N40" s="4">
        <v>4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4</v>
      </c>
      <c r="X40" s="4">
        <v>6</v>
      </c>
      <c r="Y40" s="4">
        <v>11</v>
      </c>
      <c r="Z40" s="4">
        <v>4</v>
      </c>
      <c r="AA40" s="4">
        <v>25</v>
      </c>
      <c r="AB40" s="4">
        <v>16</v>
      </c>
      <c r="AC40" s="4">
        <v>14</v>
      </c>
      <c r="AD40" s="4">
        <v>10</v>
      </c>
      <c r="AE40" s="4">
        <v>7</v>
      </c>
      <c r="AF40" s="4">
        <v>6</v>
      </c>
      <c r="AG40" s="4">
        <v>5</v>
      </c>
      <c r="AH40" s="4">
        <v>0</v>
      </c>
      <c r="AI40" s="4">
        <v>6</v>
      </c>
      <c r="AJ40" s="4">
        <v>1</v>
      </c>
      <c r="AK40" s="4">
        <v>4</v>
      </c>
      <c r="AL40" s="4">
        <v>4</v>
      </c>
      <c r="AM40" s="4">
        <v>4</v>
      </c>
      <c r="AN40" s="4">
        <v>5</v>
      </c>
      <c r="AO40" s="4">
        <v>1</v>
      </c>
      <c r="AP40" s="4">
        <v>2</v>
      </c>
      <c r="AQ40" s="4">
        <v>0</v>
      </c>
      <c r="AR40" s="4">
        <v>1</v>
      </c>
      <c r="AS40" s="4">
        <v>1</v>
      </c>
      <c r="AT40" s="4">
        <v>5</v>
      </c>
      <c r="AU40" s="4">
        <v>1</v>
      </c>
      <c r="AV40" s="4">
        <v>4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2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126</v>
      </c>
      <c r="E41" s="4">
        <v>2</v>
      </c>
      <c r="F41" s="4">
        <v>2</v>
      </c>
      <c r="G41" s="4">
        <v>0</v>
      </c>
      <c r="H41" s="4">
        <v>4</v>
      </c>
      <c r="I41" s="4">
        <v>2</v>
      </c>
      <c r="J41" s="4">
        <v>1</v>
      </c>
      <c r="K41" s="4">
        <v>5</v>
      </c>
      <c r="L41" s="4">
        <v>0</v>
      </c>
      <c r="M41" s="4">
        <v>2</v>
      </c>
      <c r="N41" s="4">
        <v>2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4</v>
      </c>
      <c r="AA41" s="4">
        <v>12</v>
      </c>
      <c r="AB41" s="4">
        <v>6</v>
      </c>
      <c r="AC41" s="4">
        <v>6</v>
      </c>
      <c r="AD41" s="4">
        <v>8</v>
      </c>
      <c r="AE41" s="4">
        <v>3</v>
      </c>
      <c r="AF41" s="4">
        <v>10</v>
      </c>
      <c r="AG41" s="4">
        <v>4</v>
      </c>
      <c r="AH41" s="4">
        <v>0</v>
      </c>
      <c r="AI41" s="4">
        <v>1</v>
      </c>
      <c r="AJ41" s="4">
        <v>2</v>
      </c>
      <c r="AK41" s="4">
        <v>2</v>
      </c>
      <c r="AL41" s="4">
        <v>3</v>
      </c>
      <c r="AM41" s="4">
        <v>3</v>
      </c>
      <c r="AN41" s="4">
        <v>2</v>
      </c>
      <c r="AO41" s="4">
        <v>3</v>
      </c>
      <c r="AP41" s="4">
        <v>2</v>
      </c>
      <c r="AQ41" s="4">
        <v>2</v>
      </c>
      <c r="AR41" s="4">
        <v>3</v>
      </c>
      <c r="AS41" s="4">
        <v>1</v>
      </c>
      <c r="AT41" s="4">
        <v>2</v>
      </c>
      <c r="AU41" s="4">
        <v>3</v>
      </c>
      <c r="AV41" s="4">
        <v>3</v>
      </c>
      <c r="AW41" s="4">
        <v>2</v>
      </c>
      <c r="AX41" s="4">
        <v>2</v>
      </c>
      <c r="AY41" s="4">
        <v>2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2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40</v>
      </c>
      <c r="E42" s="4">
        <v>1</v>
      </c>
      <c r="F42" s="4">
        <v>4</v>
      </c>
      <c r="G42" s="4">
        <v>1</v>
      </c>
      <c r="H42" s="4">
        <v>0</v>
      </c>
      <c r="I42" s="4">
        <v>1</v>
      </c>
      <c r="J42" s="4">
        <v>2</v>
      </c>
      <c r="K42" s="4">
        <v>0</v>
      </c>
      <c r="L42" s="4">
        <v>1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3</v>
      </c>
      <c r="AB42" s="4">
        <v>3</v>
      </c>
      <c r="AC42" s="4">
        <v>4</v>
      </c>
      <c r="AD42" s="4">
        <v>2</v>
      </c>
      <c r="AE42" s="4">
        <v>1</v>
      </c>
      <c r="AF42" s="4">
        <v>1</v>
      </c>
      <c r="AG42" s="4">
        <v>1</v>
      </c>
      <c r="AH42" s="4">
        <v>0</v>
      </c>
      <c r="AI42" s="4">
        <v>2</v>
      </c>
      <c r="AJ42" s="4">
        <v>1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2</v>
      </c>
      <c r="AR42" s="4">
        <v>2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2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22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1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1</v>
      </c>
      <c r="Z44" s="4">
        <v>0</v>
      </c>
      <c r="AA44" s="4">
        <v>4</v>
      </c>
      <c r="AB44" s="4">
        <v>1</v>
      </c>
      <c r="AC44" s="4">
        <v>0</v>
      </c>
      <c r="AD44" s="4">
        <v>0</v>
      </c>
      <c r="AE44" s="4">
        <v>1</v>
      </c>
      <c r="AF44" s="4">
        <v>1</v>
      </c>
      <c r="AG44" s="4">
        <v>0</v>
      </c>
      <c r="AH44" s="4">
        <v>1</v>
      </c>
      <c r="AI44" s="4">
        <v>0</v>
      </c>
      <c r="AJ44" s="4">
        <v>1</v>
      </c>
      <c r="AK44" s="4">
        <v>1</v>
      </c>
      <c r="AL44" s="4">
        <v>0</v>
      </c>
      <c r="AM44" s="4">
        <v>1</v>
      </c>
      <c r="AN44" s="4">
        <v>1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2</v>
      </c>
      <c r="AA45" s="4">
        <v>3</v>
      </c>
      <c r="AB45" s="4">
        <v>0</v>
      </c>
      <c r="AC45" s="4">
        <v>0</v>
      </c>
      <c r="AD45" s="4">
        <v>2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2</v>
      </c>
      <c r="AX45" s="4">
        <v>0</v>
      </c>
      <c r="AY45" s="4">
        <v>0</v>
      </c>
      <c r="AZ45" s="4">
        <v>1</v>
      </c>
      <c r="BA45" s="4">
        <v>1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3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2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59</v>
      </c>
      <c r="E47" s="4">
        <v>1</v>
      </c>
      <c r="F47" s="4">
        <v>2</v>
      </c>
      <c r="G47" s="4">
        <v>1</v>
      </c>
      <c r="H47" s="4">
        <v>2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3</v>
      </c>
      <c r="U47" s="4">
        <v>0</v>
      </c>
      <c r="V47" s="4">
        <v>1</v>
      </c>
      <c r="W47" s="4">
        <v>1</v>
      </c>
      <c r="X47" s="4">
        <v>0</v>
      </c>
      <c r="Y47" s="4">
        <v>1</v>
      </c>
      <c r="Z47" s="4">
        <v>0</v>
      </c>
      <c r="AA47" s="4">
        <v>2</v>
      </c>
      <c r="AB47" s="4">
        <v>1</v>
      </c>
      <c r="AC47" s="4">
        <v>4</v>
      </c>
      <c r="AD47" s="4">
        <v>1</v>
      </c>
      <c r="AE47" s="4">
        <v>3</v>
      </c>
      <c r="AF47" s="4">
        <v>3</v>
      </c>
      <c r="AG47" s="4">
        <v>5</v>
      </c>
      <c r="AH47" s="4">
        <v>3</v>
      </c>
      <c r="AI47" s="4">
        <v>0</v>
      </c>
      <c r="AJ47" s="4">
        <v>0</v>
      </c>
      <c r="AK47" s="4">
        <v>1</v>
      </c>
      <c r="AL47" s="4">
        <v>1</v>
      </c>
      <c r="AM47" s="4">
        <v>3</v>
      </c>
      <c r="AN47" s="4">
        <v>1</v>
      </c>
      <c r="AO47" s="4">
        <v>1</v>
      </c>
      <c r="AP47" s="4">
        <v>1</v>
      </c>
      <c r="AQ47" s="4">
        <v>0</v>
      </c>
      <c r="AR47" s="4">
        <v>2</v>
      </c>
      <c r="AS47" s="4">
        <v>1</v>
      </c>
      <c r="AT47" s="4">
        <v>1</v>
      </c>
      <c r="AU47" s="4">
        <v>1</v>
      </c>
      <c r="AV47" s="4">
        <v>0</v>
      </c>
      <c r="AW47" s="4">
        <v>1</v>
      </c>
      <c r="AX47" s="4">
        <v>0</v>
      </c>
      <c r="AY47" s="4">
        <v>2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2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22</v>
      </c>
      <c r="E49" s="4">
        <v>0</v>
      </c>
      <c r="F49" s="4">
        <v>0</v>
      </c>
      <c r="G49" s="4">
        <v>2</v>
      </c>
      <c r="H49" s="4">
        <v>0</v>
      </c>
      <c r="I49" s="4">
        <v>0</v>
      </c>
      <c r="J49" s="4">
        <v>2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1</v>
      </c>
      <c r="Z49" s="4">
        <v>1</v>
      </c>
      <c r="AA49" s="4">
        <v>4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2</v>
      </c>
      <c r="AM49" s="4">
        <v>0</v>
      </c>
      <c r="AN49" s="4">
        <v>2</v>
      </c>
      <c r="AO49" s="4">
        <v>0</v>
      </c>
      <c r="AP49" s="4">
        <v>1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10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2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1</v>
      </c>
      <c r="AT50" s="4">
        <v>2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23</v>
      </c>
      <c r="E52" s="4">
        <v>2</v>
      </c>
      <c r="F52" s="4">
        <v>1</v>
      </c>
      <c r="G52" s="4">
        <v>0</v>
      </c>
      <c r="H52" s="4">
        <v>0</v>
      </c>
      <c r="I52" s="4">
        <v>2</v>
      </c>
      <c r="J52" s="4">
        <v>0</v>
      </c>
      <c r="K52" s="4">
        <v>2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3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2</v>
      </c>
      <c r="AH52" s="4">
        <v>1</v>
      </c>
      <c r="AI52" s="4">
        <v>1</v>
      </c>
      <c r="AJ52" s="4">
        <v>1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1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19</v>
      </c>
      <c r="E53" s="4">
        <v>1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1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1</v>
      </c>
      <c r="AB53" s="4">
        <v>1</v>
      </c>
      <c r="AC53" s="4">
        <v>2</v>
      </c>
      <c r="AD53" s="4">
        <v>1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2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31</v>
      </c>
      <c r="E54" s="4">
        <v>0</v>
      </c>
      <c r="F54" s="4">
        <v>1</v>
      </c>
      <c r="G54" s="4">
        <v>2</v>
      </c>
      <c r="H54" s="4">
        <v>1</v>
      </c>
      <c r="I54" s="4">
        <v>1</v>
      </c>
      <c r="J54" s="4">
        <v>1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</v>
      </c>
      <c r="R54" s="4">
        <v>1</v>
      </c>
      <c r="S54" s="4">
        <v>1</v>
      </c>
      <c r="T54" s="4">
        <v>2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1</v>
      </c>
      <c r="AI54" s="4">
        <v>2</v>
      </c>
      <c r="AJ54" s="4">
        <v>0</v>
      </c>
      <c r="AK54" s="4">
        <v>1</v>
      </c>
      <c r="AL54" s="4">
        <v>2</v>
      </c>
      <c r="AM54" s="4">
        <v>2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2</v>
      </c>
      <c r="AT54" s="4">
        <v>0</v>
      </c>
      <c r="AU54" s="4">
        <v>1</v>
      </c>
      <c r="AV54" s="4">
        <v>0</v>
      </c>
      <c r="AW54" s="4">
        <v>1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96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1</v>
      </c>
      <c r="K55" s="4">
        <v>2</v>
      </c>
      <c r="L55" s="4">
        <v>4</v>
      </c>
      <c r="M55" s="4">
        <v>4</v>
      </c>
      <c r="N55" s="4">
        <v>1</v>
      </c>
      <c r="O55" s="4">
        <v>2</v>
      </c>
      <c r="P55" s="4">
        <v>4</v>
      </c>
      <c r="Q55" s="4">
        <v>3</v>
      </c>
      <c r="R55" s="4">
        <v>0</v>
      </c>
      <c r="S55" s="4">
        <v>2</v>
      </c>
      <c r="T55" s="4">
        <v>5</v>
      </c>
      <c r="U55" s="4">
        <v>0</v>
      </c>
      <c r="V55" s="4">
        <v>1</v>
      </c>
      <c r="W55" s="4">
        <v>1</v>
      </c>
      <c r="X55" s="4">
        <v>6</v>
      </c>
      <c r="Y55" s="4">
        <v>2</v>
      </c>
      <c r="Z55" s="4">
        <v>1</v>
      </c>
      <c r="AA55" s="4">
        <v>0</v>
      </c>
      <c r="AB55" s="4">
        <v>3</v>
      </c>
      <c r="AC55" s="4">
        <v>3</v>
      </c>
      <c r="AD55" s="4">
        <v>3</v>
      </c>
      <c r="AE55" s="4">
        <v>2</v>
      </c>
      <c r="AF55" s="4">
        <v>3</v>
      </c>
      <c r="AG55" s="4">
        <v>1</v>
      </c>
      <c r="AH55" s="4">
        <v>3</v>
      </c>
      <c r="AI55" s="4">
        <v>0</v>
      </c>
      <c r="AJ55" s="4">
        <v>2</v>
      </c>
      <c r="AK55" s="4">
        <v>2</v>
      </c>
      <c r="AL55" s="4">
        <v>0</v>
      </c>
      <c r="AM55" s="4">
        <v>1</v>
      </c>
      <c r="AN55" s="4">
        <v>0</v>
      </c>
      <c r="AO55" s="4">
        <v>0</v>
      </c>
      <c r="AP55" s="4">
        <v>3</v>
      </c>
      <c r="AQ55" s="4">
        <v>3</v>
      </c>
      <c r="AR55" s="4">
        <v>1</v>
      </c>
      <c r="AS55" s="4">
        <v>3</v>
      </c>
      <c r="AT55" s="4">
        <v>2</v>
      </c>
      <c r="AU55" s="4">
        <v>5</v>
      </c>
      <c r="AV55" s="4">
        <v>0</v>
      </c>
      <c r="AW55" s="4">
        <v>0</v>
      </c>
      <c r="AX55" s="4">
        <v>1</v>
      </c>
      <c r="AY55" s="4">
        <v>2</v>
      </c>
      <c r="AZ55" s="4">
        <v>2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1</v>
      </c>
      <c r="BH55" s="4">
        <v>1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2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1764</v>
      </c>
      <c r="E57" s="5">
        <f>SUM(E9:E56)</f>
        <v>32</v>
      </c>
      <c r="F57" s="5">
        <f t="shared" ref="F57:BQ57" si="1">SUM(F9:F56)</f>
        <v>37</v>
      </c>
      <c r="G57" s="5">
        <f t="shared" si="1"/>
        <v>30</v>
      </c>
      <c r="H57" s="5">
        <f t="shared" si="1"/>
        <v>34</v>
      </c>
      <c r="I57" s="5">
        <f t="shared" si="1"/>
        <v>24</v>
      </c>
      <c r="J57" s="5">
        <f t="shared" si="1"/>
        <v>19</v>
      </c>
      <c r="K57" s="5">
        <f t="shared" si="1"/>
        <v>38</v>
      </c>
      <c r="L57" s="5">
        <f t="shared" si="1"/>
        <v>15</v>
      </c>
      <c r="M57" s="5">
        <f t="shared" si="1"/>
        <v>20</v>
      </c>
      <c r="N57" s="5">
        <f t="shared" si="1"/>
        <v>19</v>
      </c>
      <c r="O57" s="5">
        <f t="shared" si="1"/>
        <v>10</v>
      </c>
      <c r="P57" s="5">
        <f t="shared" si="1"/>
        <v>10</v>
      </c>
      <c r="Q57" s="5">
        <f t="shared" si="1"/>
        <v>13</v>
      </c>
      <c r="R57" s="5">
        <f t="shared" si="1"/>
        <v>5</v>
      </c>
      <c r="S57" s="5">
        <f t="shared" si="1"/>
        <v>6</v>
      </c>
      <c r="T57" s="5">
        <f t="shared" si="1"/>
        <v>24</v>
      </c>
      <c r="U57" s="5">
        <f t="shared" si="1"/>
        <v>1</v>
      </c>
      <c r="V57" s="5">
        <f t="shared" si="1"/>
        <v>4</v>
      </c>
      <c r="W57" s="5">
        <f t="shared" si="1"/>
        <v>42</v>
      </c>
      <c r="X57" s="5">
        <f t="shared" si="1"/>
        <v>26</v>
      </c>
      <c r="Y57" s="5">
        <f t="shared" si="1"/>
        <v>53</v>
      </c>
      <c r="Z57" s="5">
        <f t="shared" si="1"/>
        <v>33</v>
      </c>
      <c r="AA57" s="5">
        <f t="shared" si="1"/>
        <v>152</v>
      </c>
      <c r="AB57" s="5">
        <f t="shared" si="1"/>
        <v>82</v>
      </c>
      <c r="AC57" s="5">
        <f t="shared" si="1"/>
        <v>84</v>
      </c>
      <c r="AD57" s="5">
        <f t="shared" si="1"/>
        <v>73</v>
      </c>
      <c r="AE57" s="5">
        <f t="shared" si="1"/>
        <v>59</v>
      </c>
      <c r="AF57" s="5">
        <f t="shared" si="1"/>
        <v>76</v>
      </c>
      <c r="AG57" s="5">
        <f t="shared" si="1"/>
        <v>47</v>
      </c>
      <c r="AH57" s="5">
        <f t="shared" si="1"/>
        <v>35</v>
      </c>
      <c r="AI57" s="5">
        <f t="shared" si="1"/>
        <v>38</v>
      </c>
      <c r="AJ57" s="5">
        <f t="shared" si="1"/>
        <v>37</v>
      </c>
      <c r="AK57" s="5">
        <f t="shared" si="1"/>
        <v>38</v>
      </c>
      <c r="AL57" s="5">
        <f t="shared" si="1"/>
        <v>50</v>
      </c>
      <c r="AM57" s="5">
        <f t="shared" si="1"/>
        <v>36</v>
      </c>
      <c r="AN57" s="5">
        <f t="shared" si="1"/>
        <v>30</v>
      </c>
      <c r="AO57" s="5">
        <f t="shared" si="1"/>
        <v>23</v>
      </c>
      <c r="AP57" s="5">
        <f t="shared" si="1"/>
        <v>28</v>
      </c>
      <c r="AQ57" s="5">
        <f t="shared" si="1"/>
        <v>23</v>
      </c>
      <c r="AR57" s="5">
        <f t="shared" si="1"/>
        <v>22</v>
      </c>
      <c r="AS57" s="5">
        <f t="shared" si="1"/>
        <v>26</v>
      </c>
      <c r="AT57" s="5">
        <f t="shared" si="1"/>
        <v>24</v>
      </c>
      <c r="AU57" s="5">
        <f t="shared" si="1"/>
        <v>24</v>
      </c>
      <c r="AV57" s="5">
        <f t="shared" si="1"/>
        <v>22</v>
      </c>
      <c r="AW57" s="5">
        <f t="shared" si="1"/>
        <v>21</v>
      </c>
      <c r="AX57" s="5">
        <f t="shared" si="1"/>
        <v>17</v>
      </c>
      <c r="AY57" s="5">
        <f t="shared" si="1"/>
        <v>16</v>
      </c>
      <c r="AZ57" s="5">
        <f t="shared" si="1"/>
        <v>13</v>
      </c>
      <c r="BA57" s="5">
        <f t="shared" si="1"/>
        <v>11</v>
      </c>
      <c r="BB57" s="5">
        <f t="shared" si="1"/>
        <v>10</v>
      </c>
      <c r="BC57" s="5">
        <f t="shared" si="1"/>
        <v>13</v>
      </c>
      <c r="BD57" s="5">
        <f t="shared" si="1"/>
        <v>10</v>
      </c>
      <c r="BE57" s="5">
        <f t="shared" si="1"/>
        <v>10</v>
      </c>
      <c r="BF57" s="5">
        <f t="shared" si="1"/>
        <v>5</v>
      </c>
      <c r="BG57" s="5">
        <f t="shared" si="1"/>
        <v>4</v>
      </c>
      <c r="BH57" s="5">
        <f t="shared" si="1"/>
        <v>10</v>
      </c>
      <c r="BI57" s="5">
        <f t="shared" si="1"/>
        <v>4</v>
      </c>
      <c r="BJ57" s="5">
        <f t="shared" si="1"/>
        <v>10</v>
      </c>
      <c r="BK57" s="5">
        <f t="shared" si="1"/>
        <v>5</v>
      </c>
      <c r="BL57" s="5">
        <f t="shared" si="1"/>
        <v>3</v>
      </c>
      <c r="BM57" s="5">
        <f t="shared" si="1"/>
        <v>8</v>
      </c>
      <c r="BN57" s="5">
        <f t="shared" si="1"/>
        <v>7</v>
      </c>
      <c r="BO57" s="5">
        <f t="shared" si="1"/>
        <v>5</v>
      </c>
      <c r="BP57" s="5">
        <f t="shared" si="1"/>
        <v>3</v>
      </c>
      <c r="BQ57" s="5">
        <f t="shared" si="1"/>
        <v>9</v>
      </c>
      <c r="BR57" s="5">
        <f t="shared" ref="BR57:DA57" si="2">SUM(BR9:BR56)</f>
        <v>6</v>
      </c>
      <c r="BS57" s="5">
        <f t="shared" si="2"/>
        <v>3</v>
      </c>
      <c r="BT57" s="5">
        <f t="shared" si="2"/>
        <v>2</v>
      </c>
      <c r="BU57" s="5">
        <f t="shared" si="2"/>
        <v>5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3</v>
      </c>
      <c r="BZ57" s="5">
        <f t="shared" si="2"/>
        <v>0</v>
      </c>
      <c r="CA57" s="5">
        <f t="shared" si="2"/>
        <v>2</v>
      </c>
      <c r="CB57" s="5">
        <f t="shared" si="2"/>
        <v>4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3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0866141732283472" right="0.70866141732283472" top="0.74803149606299213" bottom="0.74803149606299213" header="0.31496062992125984" footer="0.31496062992125984"/>
  <pageSetup paperSize="9" scale="55" fitToWidth="0" fitToHeight="0" orientation="portrait" r:id="rId1"/>
  <colBreaks count="4" manualBreakCount="4">
    <brk id="25" max="1048575" man="1"/>
    <brk id="45" max="1048575" man="1"/>
    <brk id="65" max="1048575" man="1"/>
    <brk id="8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2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2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2</v>
      </c>
      <c r="AK39" s="4">
        <v>0</v>
      </c>
      <c r="AL39" s="4">
        <v>2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1</v>
      </c>
      <c r="AB40" s="4">
        <v>0</v>
      </c>
      <c r="AC40" s="4">
        <v>2</v>
      </c>
      <c r="AD40" s="4">
        <v>1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2</v>
      </c>
      <c r="AN40" s="4">
        <v>1</v>
      </c>
      <c r="AO40" s="4">
        <v>0</v>
      </c>
      <c r="AP40" s="4">
        <v>2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2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121</v>
      </c>
      <c r="E57" s="5">
        <f>SUM(E9:E56)</f>
        <v>2</v>
      </c>
      <c r="F57" s="5">
        <f t="shared" ref="F57:BQ57" si="1">SUM(F9:F56)</f>
        <v>6</v>
      </c>
      <c r="G57" s="5">
        <f t="shared" si="1"/>
        <v>1</v>
      </c>
      <c r="H57" s="5">
        <f t="shared" si="1"/>
        <v>5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9</v>
      </c>
      <c r="AB57" s="5">
        <f t="shared" si="1"/>
        <v>9</v>
      </c>
      <c r="AC57" s="5">
        <f t="shared" si="1"/>
        <v>7</v>
      </c>
      <c r="AD57" s="5">
        <f t="shared" si="1"/>
        <v>11</v>
      </c>
      <c r="AE57" s="5">
        <f t="shared" si="1"/>
        <v>2</v>
      </c>
      <c r="AF57" s="5">
        <f t="shared" si="1"/>
        <v>2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0</v>
      </c>
      <c r="AL57" s="5">
        <f t="shared" si="1"/>
        <v>2</v>
      </c>
      <c r="AM57" s="5">
        <f t="shared" si="1"/>
        <v>4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2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63</v>
      </c>
      <c r="E57" s="5">
        <f>SUM(E9:E56)</f>
        <v>1</v>
      </c>
      <c r="F57" s="5">
        <f t="shared" ref="F57:BQ57" si="1">SUM(F9:F56)</f>
        <v>5</v>
      </c>
      <c r="G57" s="5">
        <f t="shared" si="1"/>
        <v>0</v>
      </c>
      <c r="H57" s="5">
        <f t="shared" si="1"/>
        <v>4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5</v>
      </c>
      <c r="AC57" s="5">
        <f t="shared" si="1"/>
        <v>4</v>
      </c>
      <c r="AD57" s="5">
        <f t="shared" si="1"/>
        <v>7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4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2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0</v>
      </c>
      <c r="AB19" s="4">
        <v>1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2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1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2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1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2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3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2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1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1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2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187</v>
      </c>
      <c r="E57" s="5">
        <f>SUM(E9:E56)</f>
        <v>2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8</v>
      </c>
      <c r="K57" s="5">
        <f t="shared" si="1"/>
        <v>3</v>
      </c>
      <c r="L57" s="5">
        <f t="shared" si="1"/>
        <v>3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8</v>
      </c>
      <c r="Z57" s="5">
        <f t="shared" si="1"/>
        <v>3</v>
      </c>
      <c r="AA57" s="5">
        <f t="shared" si="1"/>
        <v>9</v>
      </c>
      <c r="AB57" s="5">
        <f t="shared" si="1"/>
        <v>2</v>
      </c>
      <c r="AC57" s="5">
        <f t="shared" si="1"/>
        <v>8</v>
      </c>
      <c r="AD57" s="5">
        <f t="shared" si="1"/>
        <v>9</v>
      </c>
      <c r="AE57" s="5">
        <f t="shared" si="1"/>
        <v>7</v>
      </c>
      <c r="AF57" s="5">
        <f t="shared" si="1"/>
        <v>6</v>
      </c>
      <c r="AG57" s="5">
        <f t="shared" si="1"/>
        <v>6</v>
      </c>
      <c r="AH57" s="5">
        <f t="shared" si="1"/>
        <v>5</v>
      </c>
      <c r="AI57" s="5">
        <f t="shared" si="1"/>
        <v>2</v>
      </c>
      <c r="AJ57" s="5">
        <f t="shared" si="1"/>
        <v>6</v>
      </c>
      <c r="AK57" s="5">
        <f t="shared" si="1"/>
        <v>3</v>
      </c>
      <c r="AL57" s="5">
        <f t="shared" si="1"/>
        <v>11</v>
      </c>
      <c r="AM57" s="5">
        <f t="shared" si="1"/>
        <v>4</v>
      </c>
      <c r="AN57" s="5">
        <f t="shared" si="1"/>
        <v>4</v>
      </c>
      <c r="AO57" s="5">
        <f t="shared" si="1"/>
        <v>3</v>
      </c>
      <c r="AP57" s="5">
        <f t="shared" si="1"/>
        <v>4</v>
      </c>
      <c r="AQ57" s="5">
        <f t="shared" si="1"/>
        <v>5</v>
      </c>
      <c r="AR57" s="5">
        <f t="shared" si="1"/>
        <v>7</v>
      </c>
      <c r="AS57" s="5">
        <f t="shared" si="1"/>
        <v>6</v>
      </c>
      <c r="AT57" s="5">
        <f t="shared" si="1"/>
        <v>2</v>
      </c>
      <c r="AU57" s="5">
        <f t="shared" si="1"/>
        <v>3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0</v>
      </c>
      <c r="AB19" s="4">
        <v>1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109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3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5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7</v>
      </c>
      <c r="AD57" s="5">
        <f t="shared" si="1"/>
        <v>5</v>
      </c>
      <c r="AE57" s="5">
        <f t="shared" si="1"/>
        <v>7</v>
      </c>
      <c r="AF57" s="5">
        <f t="shared" si="1"/>
        <v>3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8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0</v>
      </c>
      <c r="AQ57" s="5">
        <f t="shared" si="1"/>
        <v>3</v>
      </c>
      <c r="AR57" s="5">
        <f t="shared" si="1"/>
        <v>2</v>
      </c>
      <c r="AS57" s="5">
        <f t="shared" si="1"/>
        <v>4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78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5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4</v>
      </c>
      <c r="AQ57" s="5">
        <f t="shared" si="1"/>
        <v>2</v>
      </c>
      <c r="AR57" s="5">
        <f t="shared" si="1"/>
        <v>5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18</v>
      </c>
      <c r="E9" s="4">
        <v>1</v>
      </c>
      <c r="F9" s="4">
        <v>1</v>
      </c>
      <c r="G9" s="4">
        <v>0</v>
      </c>
      <c r="H9" s="4">
        <v>1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2</v>
      </c>
      <c r="AB9" s="4">
        <v>1</v>
      </c>
      <c r="AC9" s="4">
        <v>1</v>
      </c>
      <c r="AD9" s="4">
        <v>0</v>
      </c>
      <c r="AE9" s="4">
        <v>0</v>
      </c>
      <c r="AF9" s="4">
        <v>2</v>
      </c>
      <c r="AG9" s="4">
        <v>1</v>
      </c>
      <c r="AH9" s="4">
        <v>1</v>
      </c>
      <c r="AI9" s="4">
        <v>0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1</v>
      </c>
      <c r="AC19" s="4">
        <v>2</v>
      </c>
      <c r="AD19" s="4">
        <v>2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1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69</v>
      </c>
      <c r="E21" s="4">
        <v>3</v>
      </c>
      <c r="F21" s="4">
        <v>2</v>
      </c>
      <c r="G21" s="4">
        <v>0</v>
      </c>
      <c r="H21" s="4">
        <v>0</v>
      </c>
      <c r="I21" s="4">
        <v>1</v>
      </c>
      <c r="J21" s="4">
        <v>0</v>
      </c>
      <c r="K21" s="4">
        <v>2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5</v>
      </c>
      <c r="AB21" s="4">
        <v>3</v>
      </c>
      <c r="AC21" s="4">
        <v>4</v>
      </c>
      <c r="AD21" s="4">
        <v>5</v>
      </c>
      <c r="AE21" s="4">
        <v>5</v>
      </c>
      <c r="AF21" s="4">
        <v>0</v>
      </c>
      <c r="AG21" s="4">
        <v>2</v>
      </c>
      <c r="AH21" s="4">
        <v>1</v>
      </c>
      <c r="AI21" s="4">
        <v>3</v>
      </c>
      <c r="AJ21" s="4">
        <v>1</v>
      </c>
      <c r="AK21" s="4">
        <v>3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3</v>
      </c>
      <c r="AR21" s="4">
        <v>0</v>
      </c>
      <c r="AS21" s="4">
        <v>1</v>
      </c>
      <c r="AT21" s="4">
        <v>1</v>
      </c>
      <c r="AU21" s="4">
        <v>1</v>
      </c>
      <c r="AV21" s="4">
        <v>1</v>
      </c>
      <c r="AW21" s="4">
        <v>2</v>
      </c>
      <c r="AX21" s="4">
        <v>0</v>
      </c>
      <c r="AY21" s="4">
        <v>2</v>
      </c>
      <c r="AZ21" s="4">
        <v>0</v>
      </c>
      <c r="BA21" s="4">
        <v>3</v>
      </c>
      <c r="BB21" s="4">
        <v>1</v>
      </c>
      <c r="BC21" s="4">
        <v>2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2</v>
      </c>
      <c r="AF22" s="4">
        <v>0</v>
      </c>
      <c r="AG22" s="4">
        <v>0</v>
      </c>
      <c r="AH22" s="4">
        <v>2</v>
      </c>
      <c r="AI22" s="4">
        <v>0</v>
      </c>
      <c r="AJ22" s="4">
        <v>1</v>
      </c>
      <c r="AK22" s="4">
        <v>2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2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1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23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1</v>
      </c>
      <c r="AZ31" s="4">
        <v>1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12</v>
      </c>
      <c r="E32" s="4">
        <v>1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2</v>
      </c>
      <c r="AC33" s="4">
        <v>0</v>
      </c>
      <c r="AD33" s="4">
        <v>2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37</v>
      </c>
      <c r="E34" s="4">
        <v>1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2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0</v>
      </c>
      <c r="AA34" s="4">
        <v>4</v>
      </c>
      <c r="AB34" s="4">
        <v>3</v>
      </c>
      <c r="AC34" s="4">
        <v>2</v>
      </c>
      <c r="AD34" s="4">
        <v>1</v>
      </c>
      <c r="AE34" s="4">
        <v>1</v>
      </c>
      <c r="AF34" s="4">
        <v>2</v>
      </c>
      <c r="AG34" s="4">
        <v>3</v>
      </c>
      <c r="AH34" s="4">
        <v>0</v>
      </c>
      <c r="AI34" s="4">
        <v>0</v>
      </c>
      <c r="AJ34" s="4">
        <v>2</v>
      </c>
      <c r="AK34" s="4">
        <v>0</v>
      </c>
      <c r="AL34" s="4">
        <v>1</v>
      </c>
      <c r="AM34" s="4">
        <v>0</v>
      </c>
      <c r="AN34" s="4">
        <v>1</v>
      </c>
      <c r="AO34" s="4">
        <v>2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112</v>
      </c>
      <c r="E35" s="4">
        <v>6</v>
      </c>
      <c r="F35" s="4">
        <v>3</v>
      </c>
      <c r="G35" s="4">
        <v>5</v>
      </c>
      <c r="H35" s="4">
        <v>3</v>
      </c>
      <c r="I35" s="4">
        <v>1</v>
      </c>
      <c r="J35" s="4">
        <v>1</v>
      </c>
      <c r="K35" s="4">
        <v>2</v>
      </c>
      <c r="L35" s="4">
        <v>0</v>
      </c>
      <c r="M35" s="4">
        <v>1</v>
      </c>
      <c r="N35" s="4">
        <v>1</v>
      </c>
      <c r="O35" s="4">
        <v>1</v>
      </c>
      <c r="P35" s="4">
        <v>0</v>
      </c>
      <c r="Q35" s="4">
        <v>0</v>
      </c>
      <c r="R35" s="4">
        <v>2</v>
      </c>
      <c r="S35" s="4">
        <v>0</v>
      </c>
      <c r="T35" s="4">
        <v>2</v>
      </c>
      <c r="U35" s="4">
        <v>0</v>
      </c>
      <c r="V35" s="4">
        <v>0</v>
      </c>
      <c r="W35" s="4">
        <v>1</v>
      </c>
      <c r="X35" s="4">
        <v>1</v>
      </c>
      <c r="Y35" s="4">
        <v>7</v>
      </c>
      <c r="Z35" s="4">
        <v>2</v>
      </c>
      <c r="AA35" s="4">
        <v>4</v>
      </c>
      <c r="AB35" s="4">
        <v>5</v>
      </c>
      <c r="AC35" s="4">
        <v>1</v>
      </c>
      <c r="AD35" s="4">
        <v>2</v>
      </c>
      <c r="AE35" s="4">
        <v>6</v>
      </c>
      <c r="AF35" s="4">
        <v>8</v>
      </c>
      <c r="AG35" s="4">
        <v>3</v>
      </c>
      <c r="AH35" s="4">
        <v>1</v>
      </c>
      <c r="AI35" s="4">
        <v>4</v>
      </c>
      <c r="AJ35" s="4">
        <v>2</v>
      </c>
      <c r="AK35" s="4">
        <v>3</v>
      </c>
      <c r="AL35" s="4">
        <v>5</v>
      </c>
      <c r="AM35" s="4">
        <v>3</v>
      </c>
      <c r="AN35" s="4">
        <v>1</v>
      </c>
      <c r="AO35" s="4">
        <v>5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3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1</v>
      </c>
      <c r="BQ35" s="4">
        <v>0</v>
      </c>
      <c r="BR35" s="4">
        <v>2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74</v>
      </c>
      <c r="E36" s="4">
        <v>0</v>
      </c>
      <c r="F36" s="4">
        <v>4</v>
      </c>
      <c r="G36" s="4">
        <v>3</v>
      </c>
      <c r="H36" s="4">
        <v>3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2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3</v>
      </c>
      <c r="X36" s="4">
        <v>0</v>
      </c>
      <c r="Y36" s="4">
        <v>5</v>
      </c>
      <c r="Z36" s="4">
        <v>0</v>
      </c>
      <c r="AA36" s="4">
        <v>8</v>
      </c>
      <c r="AB36" s="4">
        <v>2</v>
      </c>
      <c r="AC36" s="4">
        <v>5</v>
      </c>
      <c r="AD36" s="4">
        <v>2</v>
      </c>
      <c r="AE36" s="4">
        <v>4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3</v>
      </c>
      <c r="AL36" s="4">
        <v>2</v>
      </c>
      <c r="AM36" s="4">
        <v>0</v>
      </c>
      <c r="AN36" s="4">
        <v>3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2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2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108</v>
      </c>
      <c r="E39" s="4">
        <v>1</v>
      </c>
      <c r="F39" s="4">
        <v>2</v>
      </c>
      <c r="G39" s="4">
        <v>2</v>
      </c>
      <c r="H39" s="4">
        <v>4</v>
      </c>
      <c r="I39" s="4">
        <v>1</v>
      </c>
      <c r="J39" s="4">
        <v>0</v>
      </c>
      <c r="K39" s="4">
        <v>4</v>
      </c>
      <c r="L39" s="4">
        <v>0</v>
      </c>
      <c r="M39" s="4">
        <v>2</v>
      </c>
      <c r="N39" s="4">
        <v>2</v>
      </c>
      <c r="O39" s="4">
        <v>2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3</v>
      </c>
      <c r="AA39" s="4">
        <v>8</v>
      </c>
      <c r="AB39" s="4">
        <v>3</v>
      </c>
      <c r="AC39" s="4">
        <v>5</v>
      </c>
      <c r="AD39" s="4">
        <v>4</v>
      </c>
      <c r="AE39" s="4">
        <v>2</v>
      </c>
      <c r="AF39" s="4">
        <v>9</v>
      </c>
      <c r="AG39" s="4">
        <v>1</v>
      </c>
      <c r="AH39" s="4">
        <v>3</v>
      </c>
      <c r="AI39" s="4">
        <v>2</v>
      </c>
      <c r="AJ39" s="4">
        <v>7</v>
      </c>
      <c r="AK39" s="4">
        <v>3</v>
      </c>
      <c r="AL39" s="4">
        <v>2</v>
      </c>
      <c r="AM39" s="4">
        <v>2</v>
      </c>
      <c r="AN39" s="4">
        <v>1</v>
      </c>
      <c r="AO39" s="4">
        <v>1</v>
      </c>
      <c r="AP39" s="4">
        <v>2</v>
      </c>
      <c r="AQ39" s="4">
        <v>2</v>
      </c>
      <c r="AR39" s="4">
        <v>1</v>
      </c>
      <c r="AS39" s="4">
        <v>2</v>
      </c>
      <c r="AT39" s="4">
        <v>3</v>
      </c>
      <c r="AU39" s="4">
        <v>1</v>
      </c>
      <c r="AV39" s="4">
        <v>0</v>
      </c>
      <c r="AW39" s="4">
        <v>0</v>
      </c>
      <c r="AX39" s="4">
        <v>0</v>
      </c>
      <c r="AY39" s="4">
        <v>2</v>
      </c>
      <c r="AZ39" s="4">
        <v>1</v>
      </c>
      <c r="BA39" s="4">
        <v>1</v>
      </c>
      <c r="BB39" s="4">
        <v>0</v>
      </c>
      <c r="BC39" s="4">
        <v>0</v>
      </c>
      <c r="BD39" s="4">
        <v>2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1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97</v>
      </c>
      <c r="E40" s="4">
        <v>2</v>
      </c>
      <c r="F40" s="4">
        <v>2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2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2</v>
      </c>
      <c r="X40" s="4">
        <v>4</v>
      </c>
      <c r="Y40" s="4">
        <v>2</v>
      </c>
      <c r="Z40" s="4">
        <v>2</v>
      </c>
      <c r="AA40" s="4">
        <v>9</v>
      </c>
      <c r="AB40" s="4">
        <v>12</v>
      </c>
      <c r="AC40" s="4">
        <v>11</v>
      </c>
      <c r="AD40" s="4">
        <v>4</v>
      </c>
      <c r="AE40" s="4">
        <v>3</v>
      </c>
      <c r="AF40" s="4">
        <v>2</v>
      </c>
      <c r="AG40" s="4">
        <v>4</v>
      </c>
      <c r="AH40" s="4">
        <v>0</v>
      </c>
      <c r="AI40" s="4">
        <v>3</v>
      </c>
      <c r="AJ40" s="4">
        <v>1</v>
      </c>
      <c r="AK40" s="4">
        <v>2</v>
      </c>
      <c r="AL40" s="4">
        <v>3</v>
      </c>
      <c r="AM40" s="4">
        <v>3</v>
      </c>
      <c r="AN40" s="4">
        <v>2</v>
      </c>
      <c r="AO40" s="4">
        <v>1</v>
      </c>
      <c r="AP40" s="4">
        <v>1</v>
      </c>
      <c r="AQ40" s="4">
        <v>0</v>
      </c>
      <c r="AR40" s="4">
        <v>1</v>
      </c>
      <c r="AS40" s="4">
        <v>0</v>
      </c>
      <c r="AT40" s="4">
        <v>4</v>
      </c>
      <c r="AU40" s="4">
        <v>0</v>
      </c>
      <c r="AV40" s="4">
        <v>3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69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2</v>
      </c>
      <c r="L41" s="4">
        <v>0</v>
      </c>
      <c r="M41" s="4">
        <v>1</v>
      </c>
      <c r="N41" s="4">
        <v>1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7</v>
      </c>
      <c r="AB41" s="4">
        <v>5</v>
      </c>
      <c r="AC41" s="4">
        <v>3</v>
      </c>
      <c r="AD41" s="4">
        <v>2</v>
      </c>
      <c r="AE41" s="4">
        <v>2</v>
      </c>
      <c r="AF41" s="4">
        <v>7</v>
      </c>
      <c r="AG41" s="4">
        <v>2</v>
      </c>
      <c r="AH41" s="4">
        <v>0</v>
      </c>
      <c r="AI41" s="4">
        <v>1</v>
      </c>
      <c r="AJ41" s="4">
        <v>2</v>
      </c>
      <c r="AK41" s="4">
        <v>1</v>
      </c>
      <c r="AL41" s="4">
        <v>2</v>
      </c>
      <c r="AM41" s="4">
        <v>2</v>
      </c>
      <c r="AN41" s="4">
        <v>2</v>
      </c>
      <c r="AO41" s="4">
        <v>1</v>
      </c>
      <c r="AP41" s="4">
        <v>2</v>
      </c>
      <c r="AQ41" s="4">
        <v>1</v>
      </c>
      <c r="AR41" s="4">
        <v>1</v>
      </c>
      <c r="AS41" s="4">
        <v>1</v>
      </c>
      <c r="AT41" s="4">
        <v>0</v>
      </c>
      <c r="AU41" s="4">
        <v>3</v>
      </c>
      <c r="AV41" s="4">
        <v>1</v>
      </c>
      <c r="AW41" s="4">
        <v>2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22</v>
      </c>
      <c r="E42" s="4">
        <v>0</v>
      </c>
      <c r="F42" s="4">
        <v>3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3</v>
      </c>
      <c r="AB42" s="4">
        <v>1</v>
      </c>
      <c r="AC42" s="4">
        <v>1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1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3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2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2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2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35</v>
      </c>
      <c r="E47" s="4">
        <v>0</v>
      </c>
      <c r="F47" s="4">
        <v>1</v>
      </c>
      <c r="G47" s="4">
        <v>1</v>
      </c>
      <c r="H47" s="4">
        <v>1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3</v>
      </c>
      <c r="U47" s="4">
        <v>0</v>
      </c>
      <c r="V47" s="4">
        <v>1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4</v>
      </c>
      <c r="AD47" s="4">
        <v>1</v>
      </c>
      <c r="AE47" s="4">
        <v>2</v>
      </c>
      <c r="AF47" s="4">
        <v>1</v>
      </c>
      <c r="AG47" s="4">
        <v>2</v>
      </c>
      <c r="AH47" s="4">
        <v>1</v>
      </c>
      <c r="AI47" s="4">
        <v>0</v>
      </c>
      <c r="AJ47" s="4">
        <v>0</v>
      </c>
      <c r="AK47" s="4">
        <v>1</v>
      </c>
      <c r="AL47" s="4">
        <v>1</v>
      </c>
      <c r="AM47" s="4">
        <v>2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2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2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1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10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1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1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3</v>
      </c>
      <c r="Q55" s="4">
        <v>1</v>
      </c>
      <c r="R55" s="4">
        <v>0</v>
      </c>
      <c r="S55" s="4">
        <v>1</v>
      </c>
      <c r="T55" s="4">
        <v>2</v>
      </c>
      <c r="U55" s="4">
        <v>0</v>
      </c>
      <c r="V55" s="4">
        <v>0</v>
      </c>
      <c r="W55" s="4">
        <v>1</v>
      </c>
      <c r="X55" s="4">
        <v>4</v>
      </c>
      <c r="Y55" s="4">
        <v>1</v>
      </c>
      <c r="Z55" s="4">
        <v>0</v>
      </c>
      <c r="AA55" s="4">
        <v>0</v>
      </c>
      <c r="AB55" s="4">
        <v>3</v>
      </c>
      <c r="AC55" s="4">
        <v>2</v>
      </c>
      <c r="AD55" s="4">
        <v>2</v>
      </c>
      <c r="AE55" s="4">
        <v>2</v>
      </c>
      <c r="AF55" s="4">
        <v>2</v>
      </c>
      <c r="AG55" s="4">
        <v>0</v>
      </c>
      <c r="AH55" s="4">
        <v>2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2</v>
      </c>
      <c r="AZ55" s="4">
        <v>2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964</v>
      </c>
      <c r="E57" s="5">
        <f>SUM(E9:E56)</f>
        <v>18</v>
      </c>
      <c r="F57" s="5">
        <f t="shared" ref="F57:BQ57" si="1">SUM(F9:F56)</f>
        <v>24</v>
      </c>
      <c r="G57" s="5">
        <f t="shared" si="1"/>
        <v>16</v>
      </c>
      <c r="H57" s="5">
        <f t="shared" si="1"/>
        <v>19</v>
      </c>
      <c r="I57" s="5">
        <f t="shared" si="1"/>
        <v>10</v>
      </c>
      <c r="J57" s="5">
        <f t="shared" si="1"/>
        <v>6</v>
      </c>
      <c r="K57" s="5">
        <f t="shared" si="1"/>
        <v>18</v>
      </c>
      <c r="L57" s="5">
        <f t="shared" si="1"/>
        <v>6</v>
      </c>
      <c r="M57" s="5">
        <f t="shared" si="1"/>
        <v>7</v>
      </c>
      <c r="N57" s="5">
        <f t="shared" si="1"/>
        <v>11</v>
      </c>
      <c r="O57" s="5">
        <f t="shared" si="1"/>
        <v>5</v>
      </c>
      <c r="P57" s="5">
        <f t="shared" si="1"/>
        <v>7</v>
      </c>
      <c r="Q57" s="5">
        <f t="shared" si="1"/>
        <v>6</v>
      </c>
      <c r="R57" s="5">
        <f t="shared" si="1"/>
        <v>5</v>
      </c>
      <c r="S57" s="5">
        <f t="shared" si="1"/>
        <v>2</v>
      </c>
      <c r="T57" s="5">
        <f t="shared" si="1"/>
        <v>15</v>
      </c>
      <c r="U57" s="5">
        <f t="shared" si="1"/>
        <v>0</v>
      </c>
      <c r="V57" s="5">
        <f t="shared" si="1"/>
        <v>1</v>
      </c>
      <c r="W57" s="5">
        <f t="shared" si="1"/>
        <v>22</v>
      </c>
      <c r="X57" s="5">
        <f t="shared" si="1"/>
        <v>19</v>
      </c>
      <c r="Y57" s="5">
        <f t="shared" si="1"/>
        <v>24</v>
      </c>
      <c r="Z57" s="5">
        <f t="shared" si="1"/>
        <v>12</v>
      </c>
      <c r="AA57" s="5">
        <f t="shared" si="1"/>
        <v>68</v>
      </c>
      <c r="AB57" s="5">
        <f t="shared" si="1"/>
        <v>48</v>
      </c>
      <c r="AC57" s="5">
        <f t="shared" si="1"/>
        <v>57</v>
      </c>
      <c r="AD57" s="5">
        <f t="shared" si="1"/>
        <v>37</v>
      </c>
      <c r="AE57" s="5">
        <f t="shared" si="1"/>
        <v>39</v>
      </c>
      <c r="AF57" s="5">
        <f t="shared" si="1"/>
        <v>41</v>
      </c>
      <c r="AG57" s="5">
        <f t="shared" si="1"/>
        <v>24</v>
      </c>
      <c r="AH57" s="5">
        <f t="shared" si="1"/>
        <v>17</v>
      </c>
      <c r="AI57" s="5">
        <f t="shared" si="1"/>
        <v>18</v>
      </c>
      <c r="AJ57" s="5">
        <f t="shared" si="1"/>
        <v>26</v>
      </c>
      <c r="AK57" s="5">
        <f t="shared" si="1"/>
        <v>25</v>
      </c>
      <c r="AL57" s="5">
        <f t="shared" si="1"/>
        <v>30</v>
      </c>
      <c r="AM57" s="5">
        <f t="shared" si="1"/>
        <v>21</v>
      </c>
      <c r="AN57" s="5">
        <f t="shared" si="1"/>
        <v>17</v>
      </c>
      <c r="AO57" s="5">
        <f t="shared" si="1"/>
        <v>12</v>
      </c>
      <c r="AP57" s="5">
        <f t="shared" si="1"/>
        <v>13</v>
      </c>
      <c r="AQ57" s="5">
        <f t="shared" si="1"/>
        <v>10</v>
      </c>
      <c r="AR57" s="5">
        <f t="shared" si="1"/>
        <v>8</v>
      </c>
      <c r="AS57" s="5">
        <f t="shared" si="1"/>
        <v>13</v>
      </c>
      <c r="AT57" s="5">
        <f t="shared" si="1"/>
        <v>12</v>
      </c>
      <c r="AU57" s="5">
        <f t="shared" si="1"/>
        <v>14</v>
      </c>
      <c r="AV57" s="5">
        <f t="shared" si="1"/>
        <v>14</v>
      </c>
      <c r="AW57" s="5">
        <f t="shared" si="1"/>
        <v>11</v>
      </c>
      <c r="AX57" s="5">
        <f t="shared" si="1"/>
        <v>10</v>
      </c>
      <c r="AY57" s="5">
        <f t="shared" si="1"/>
        <v>11</v>
      </c>
      <c r="AZ57" s="5">
        <f t="shared" si="1"/>
        <v>7</v>
      </c>
      <c r="BA57" s="5">
        <f t="shared" si="1"/>
        <v>8</v>
      </c>
      <c r="BB57" s="5">
        <f t="shared" si="1"/>
        <v>8</v>
      </c>
      <c r="BC57" s="5">
        <f t="shared" si="1"/>
        <v>7</v>
      </c>
      <c r="BD57" s="5">
        <f t="shared" si="1"/>
        <v>8</v>
      </c>
      <c r="BE57" s="5">
        <f t="shared" si="1"/>
        <v>6</v>
      </c>
      <c r="BF57" s="5">
        <f t="shared" si="1"/>
        <v>2</v>
      </c>
      <c r="BG57" s="5">
        <f t="shared" si="1"/>
        <v>3</v>
      </c>
      <c r="BH57" s="5">
        <f t="shared" si="1"/>
        <v>5</v>
      </c>
      <c r="BI57" s="5">
        <f t="shared" si="1"/>
        <v>2</v>
      </c>
      <c r="BJ57" s="5">
        <f t="shared" si="1"/>
        <v>9</v>
      </c>
      <c r="BK57" s="5">
        <f t="shared" si="1"/>
        <v>3</v>
      </c>
      <c r="BL57" s="5">
        <f t="shared" si="1"/>
        <v>1</v>
      </c>
      <c r="BM57" s="5">
        <f t="shared" si="1"/>
        <v>6</v>
      </c>
      <c r="BN57" s="5">
        <f t="shared" si="1"/>
        <v>5</v>
      </c>
      <c r="BO57" s="5">
        <f t="shared" si="1"/>
        <v>5</v>
      </c>
      <c r="BP57" s="5">
        <f t="shared" si="1"/>
        <v>2</v>
      </c>
      <c r="BQ57" s="5">
        <f t="shared" si="1"/>
        <v>6</v>
      </c>
      <c r="BR57" s="5">
        <f t="shared" ref="BR57:DA57" si="2">SUM(BR9:BR56)</f>
        <v>5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3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4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1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46</v>
      </c>
      <c r="E21" s="4">
        <v>0</v>
      </c>
      <c r="F21" s="4">
        <v>1</v>
      </c>
      <c r="G21" s="4">
        <v>0</v>
      </c>
      <c r="H21" s="4">
        <v>3</v>
      </c>
      <c r="I21" s="4">
        <v>0</v>
      </c>
      <c r="J21" s="4">
        <v>3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3</v>
      </c>
      <c r="AB21" s="4">
        <v>5</v>
      </c>
      <c r="AC21" s="4">
        <v>0</v>
      </c>
      <c r="AD21" s="4">
        <v>1</v>
      </c>
      <c r="AE21" s="4">
        <v>0</v>
      </c>
      <c r="AF21" s="4">
        <v>3</v>
      </c>
      <c r="AG21" s="4">
        <v>1</v>
      </c>
      <c r="AH21" s="4">
        <v>1</v>
      </c>
      <c r="AI21" s="4">
        <v>2</v>
      </c>
      <c r="AJ21" s="4">
        <v>1</v>
      </c>
      <c r="AK21" s="4">
        <v>1</v>
      </c>
      <c r="AL21" s="4">
        <v>3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2</v>
      </c>
      <c r="AS21" s="4">
        <v>2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3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4</v>
      </c>
      <c r="AB22" s="4">
        <v>1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2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2</v>
      </c>
      <c r="AF31" s="4">
        <v>1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2</v>
      </c>
      <c r="AW31" s="4">
        <v>0</v>
      </c>
      <c r="AX31" s="4">
        <v>1</v>
      </c>
      <c r="AY31" s="4">
        <v>0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1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2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2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28</v>
      </c>
      <c r="E34" s="4">
        <v>0</v>
      </c>
      <c r="F34" s="4">
        <v>0</v>
      </c>
      <c r="G34" s="4">
        <v>0</v>
      </c>
      <c r="H34" s="4">
        <v>2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0</v>
      </c>
      <c r="AA34" s="4">
        <v>5</v>
      </c>
      <c r="AB34" s="4">
        <v>1</v>
      </c>
      <c r="AC34" s="4">
        <v>1</v>
      </c>
      <c r="AD34" s="4">
        <v>1</v>
      </c>
      <c r="AE34" s="4">
        <v>0</v>
      </c>
      <c r="AF34" s="4">
        <v>2</v>
      </c>
      <c r="AG34" s="4">
        <v>1</v>
      </c>
      <c r="AH34" s="4">
        <v>1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85</v>
      </c>
      <c r="E35" s="4">
        <v>0</v>
      </c>
      <c r="F35" s="4">
        <v>2</v>
      </c>
      <c r="G35" s="4">
        <v>3</v>
      </c>
      <c r="H35" s="4">
        <v>0</v>
      </c>
      <c r="I35" s="4">
        <v>1</v>
      </c>
      <c r="J35" s="4">
        <v>0</v>
      </c>
      <c r="K35" s="4">
        <v>4</v>
      </c>
      <c r="L35" s="4">
        <v>0</v>
      </c>
      <c r="M35" s="4">
        <v>2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4</v>
      </c>
      <c r="Z35" s="4">
        <v>4</v>
      </c>
      <c r="AA35" s="4">
        <v>3</v>
      </c>
      <c r="AB35" s="4">
        <v>4</v>
      </c>
      <c r="AC35" s="4">
        <v>3</v>
      </c>
      <c r="AD35" s="4">
        <v>6</v>
      </c>
      <c r="AE35" s="4">
        <v>2</v>
      </c>
      <c r="AF35" s="4">
        <v>3</v>
      </c>
      <c r="AG35" s="4">
        <v>2</v>
      </c>
      <c r="AH35" s="4">
        <v>2</v>
      </c>
      <c r="AI35" s="4">
        <v>0</v>
      </c>
      <c r="AJ35" s="4">
        <v>4</v>
      </c>
      <c r="AK35" s="4">
        <v>3</v>
      </c>
      <c r="AL35" s="4">
        <v>2</v>
      </c>
      <c r="AM35" s="4">
        <v>1</v>
      </c>
      <c r="AN35" s="4">
        <v>3</v>
      </c>
      <c r="AO35" s="4">
        <v>2</v>
      </c>
      <c r="AP35" s="4">
        <v>5</v>
      </c>
      <c r="AQ35" s="4">
        <v>0</v>
      </c>
      <c r="AR35" s="4">
        <v>0</v>
      </c>
      <c r="AS35" s="4">
        <v>1</v>
      </c>
      <c r="AT35" s="4">
        <v>1</v>
      </c>
      <c r="AU35" s="4">
        <v>1</v>
      </c>
      <c r="AV35" s="4">
        <v>1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69</v>
      </c>
      <c r="E36" s="4">
        <v>2</v>
      </c>
      <c r="F36" s="4">
        <v>1</v>
      </c>
      <c r="G36" s="4">
        <v>1</v>
      </c>
      <c r="H36" s="4">
        <v>0</v>
      </c>
      <c r="I36" s="4">
        <v>2</v>
      </c>
      <c r="J36" s="4">
        <v>0</v>
      </c>
      <c r="K36" s="4">
        <v>1</v>
      </c>
      <c r="L36" s="4">
        <v>0</v>
      </c>
      <c r="M36" s="4">
        <v>2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1</v>
      </c>
      <c r="Y36" s="4">
        <v>1</v>
      </c>
      <c r="Z36" s="4">
        <v>0</v>
      </c>
      <c r="AA36" s="4">
        <v>12</v>
      </c>
      <c r="AB36" s="4">
        <v>3</v>
      </c>
      <c r="AC36" s="4">
        <v>5</v>
      </c>
      <c r="AD36" s="4">
        <v>4</v>
      </c>
      <c r="AE36" s="4">
        <v>1</v>
      </c>
      <c r="AF36" s="4">
        <v>4</v>
      </c>
      <c r="AG36" s="4">
        <v>4</v>
      </c>
      <c r="AH36" s="4">
        <v>0</v>
      </c>
      <c r="AI36" s="4">
        <v>3</v>
      </c>
      <c r="AJ36" s="4">
        <v>1</v>
      </c>
      <c r="AK36" s="4">
        <v>1</v>
      </c>
      <c r="AL36" s="4">
        <v>3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2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98</v>
      </c>
      <c r="E39" s="4">
        <v>1</v>
      </c>
      <c r="F39" s="4">
        <v>1</v>
      </c>
      <c r="G39" s="4">
        <v>1</v>
      </c>
      <c r="H39" s="4">
        <v>2</v>
      </c>
      <c r="I39" s="4">
        <v>1</v>
      </c>
      <c r="J39" s="4">
        <v>2</v>
      </c>
      <c r="K39" s="4">
        <v>2</v>
      </c>
      <c r="L39" s="4">
        <v>1</v>
      </c>
      <c r="M39" s="4">
        <v>1</v>
      </c>
      <c r="N39" s="4">
        <v>1</v>
      </c>
      <c r="O39" s="4">
        <v>1</v>
      </c>
      <c r="P39" s="4">
        <v>0</v>
      </c>
      <c r="Q39" s="4">
        <v>2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4</v>
      </c>
      <c r="Z39" s="4">
        <v>0</v>
      </c>
      <c r="AA39" s="4">
        <v>13</v>
      </c>
      <c r="AB39" s="4">
        <v>3</v>
      </c>
      <c r="AC39" s="4">
        <v>3</v>
      </c>
      <c r="AD39" s="4">
        <v>3</v>
      </c>
      <c r="AE39" s="4">
        <v>4</v>
      </c>
      <c r="AF39" s="4">
        <v>7</v>
      </c>
      <c r="AG39" s="4">
        <v>2</v>
      </c>
      <c r="AH39" s="4">
        <v>1</v>
      </c>
      <c r="AI39" s="4">
        <v>3</v>
      </c>
      <c r="AJ39" s="4">
        <v>1</v>
      </c>
      <c r="AK39" s="4">
        <v>0</v>
      </c>
      <c r="AL39" s="4">
        <v>3</v>
      </c>
      <c r="AM39" s="4">
        <v>3</v>
      </c>
      <c r="AN39" s="4">
        <v>2</v>
      </c>
      <c r="AO39" s="4">
        <v>2</v>
      </c>
      <c r="AP39" s="4">
        <v>2</v>
      </c>
      <c r="AQ39" s="4">
        <v>1</v>
      </c>
      <c r="AR39" s="4">
        <v>2</v>
      </c>
      <c r="AS39" s="4">
        <v>2</v>
      </c>
      <c r="AT39" s="4">
        <v>3</v>
      </c>
      <c r="AU39" s="4">
        <v>1</v>
      </c>
      <c r="AV39" s="4">
        <v>0</v>
      </c>
      <c r="AW39" s="4">
        <v>4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1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88</v>
      </c>
      <c r="E40" s="4">
        <v>3</v>
      </c>
      <c r="F40" s="4">
        <v>2</v>
      </c>
      <c r="G40" s="4">
        <v>1</v>
      </c>
      <c r="H40" s="4">
        <v>1</v>
      </c>
      <c r="I40" s="4">
        <v>1</v>
      </c>
      <c r="J40" s="4">
        <v>0</v>
      </c>
      <c r="K40" s="4">
        <v>2</v>
      </c>
      <c r="L40" s="4">
        <v>1</v>
      </c>
      <c r="M40" s="4">
        <v>1</v>
      </c>
      <c r="N40" s="4">
        <v>2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2</v>
      </c>
      <c r="Y40" s="4">
        <v>9</v>
      </c>
      <c r="Z40" s="4">
        <v>2</v>
      </c>
      <c r="AA40" s="4">
        <v>16</v>
      </c>
      <c r="AB40" s="4">
        <v>4</v>
      </c>
      <c r="AC40" s="4">
        <v>3</v>
      </c>
      <c r="AD40" s="4">
        <v>6</v>
      </c>
      <c r="AE40" s="4">
        <v>4</v>
      </c>
      <c r="AF40" s="4">
        <v>4</v>
      </c>
      <c r="AG40" s="4">
        <v>1</v>
      </c>
      <c r="AH40" s="4">
        <v>0</v>
      </c>
      <c r="AI40" s="4">
        <v>3</v>
      </c>
      <c r="AJ40" s="4">
        <v>0</v>
      </c>
      <c r="AK40" s="4">
        <v>2</v>
      </c>
      <c r="AL40" s="4">
        <v>1</v>
      </c>
      <c r="AM40" s="4">
        <v>1</v>
      </c>
      <c r="AN40" s="4">
        <v>3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57</v>
      </c>
      <c r="E41" s="4">
        <v>2</v>
      </c>
      <c r="F41" s="4">
        <v>1</v>
      </c>
      <c r="G41" s="4">
        <v>0</v>
      </c>
      <c r="H41" s="4">
        <v>3</v>
      </c>
      <c r="I41" s="4">
        <v>1</v>
      </c>
      <c r="J41" s="4">
        <v>1</v>
      </c>
      <c r="K41" s="4">
        <v>3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3</v>
      </c>
      <c r="AA41" s="4">
        <v>5</v>
      </c>
      <c r="AB41" s="4">
        <v>1</v>
      </c>
      <c r="AC41" s="4">
        <v>3</v>
      </c>
      <c r="AD41" s="4">
        <v>6</v>
      </c>
      <c r="AE41" s="4">
        <v>1</v>
      </c>
      <c r="AF41" s="4">
        <v>3</v>
      </c>
      <c r="AG41" s="4">
        <v>2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1</v>
      </c>
      <c r="AN41" s="4">
        <v>0</v>
      </c>
      <c r="AO41" s="4">
        <v>2</v>
      </c>
      <c r="AP41" s="4">
        <v>0</v>
      </c>
      <c r="AQ41" s="4">
        <v>1</v>
      </c>
      <c r="AR41" s="4">
        <v>2</v>
      </c>
      <c r="AS41" s="4">
        <v>0</v>
      </c>
      <c r="AT41" s="4">
        <v>2</v>
      </c>
      <c r="AU41" s="4">
        <v>0</v>
      </c>
      <c r="AV41" s="4">
        <v>2</v>
      </c>
      <c r="AW41" s="4">
        <v>0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</v>
      </c>
      <c r="E42" s="4">
        <v>1</v>
      </c>
      <c r="F42" s="4">
        <v>1</v>
      </c>
      <c r="G42" s="4">
        <v>1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2</v>
      </c>
      <c r="AC42" s="4">
        <v>3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2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1</v>
      </c>
      <c r="AA45" s="4">
        <v>3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24</v>
      </c>
      <c r="E47" s="4">
        <v>1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2</v>
      </c>
      <c r="AG47" s="4">
        <v>3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1</v>
      </c>
      <c r="AQ47" s="4">
        <v>0</v>
      </c>
      <c r="AR47" s="4">
        <v>1</v>
      </c>
      <c r="AS47" s="4">
        <v>1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2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1</v>
      </c>
      <c r="AA49" s="4">
        <v>3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2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13</v>
      </c>
      <c r="E52" s="4">
        <v>1</v>
      </c>
      <c r="F52" s="4">
        <v>0</v>
      </c>
      <c r="G52" s="4">
        <v>0</v>
      </c>
      <c r="H52" s="4">
        <v>0</v>
      </c>
      <c r="I52" s="4">
        <v>2</v>
      </c>
      <c r="J52" s="4">
        <v>0</v>
      </c>
      <c r="K52" s="4">
        <v>1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3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1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1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1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18</v>
      </c>
      <c r="E54" s="4">
        <v>0</v>
      </c>
      <c r="F54" s="4">
        <v>1</v>
      </c>
      <c r="G54" s="4">
        <v>1</v>
      </c>
      <c r="H54" s="4">
        <v>1</v>
      </c>
      <c r="I54" s="4">
        <v>1</v>
      </c>
      <c r="J54" s="4">
        <v>1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51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2</v>
      </c>
      <c r="L55" s="4">
        <v>2</v>
      </c>
      <c r="M55" s="4">
        <v>4</v>
      </c>
      <c r="N55" s="4">
        <v>1</v>
      </c>
      <c r="O55" s="4">
        <v>2</v>
      </c>
      <c r="P55" s="4">
        <v>1</v>
      </c>
      <c r="Q55" s="4">
        <v>2</v>
      </c>
      <c r="R55" s="4">
        <v>0</v>
      </c>
      <c r="S55" s="4">
        <v>1</v>
      </c>
      <c r="T55" s="4">
        <v>3</v>
      </c>
      <c r="U55" s="4">
        <v>0</v>
      </c>
      <c r="V55" s="4">
        <v>1</v>
      </c>
      <c r="W55" s="4">
        <v>0</v>
      </c>
      <c r="X55" s="4">
        <v>2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3</v>
      </c>
      <c r="AR55" s="4">
        <v>1</v>
      </c>
      <c r="AS55" s="4">
        <v>2</v>
      </c>
      <c r="AT55" s="4">
        <v>2</v>
      </c>
      <c r="AU55" s="4">
        <v>3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800</v>
      </c>
      <c r="E57" s="5">
        <f>SUM(E9:E56)</f>
        <v>14</v>
      </c>
      <c r="F57" s="5">
        <f t="shared" ref="F57:BQ57" si="1">SUM(F9:F56)</f>
        <v>13</v>
      </c>
      <c r="G57" s="5">
        <f t="shared" si="1"/>
        <v>14</v>
      </c>
      <c r="H57" s="5">
        <f t="shared" si="1"/>
        <v>15</v>
      </c>
      <c r="I57" s="5">
        <f t="shared" si="1"/>
        <v>14</v>
      </c>
      <c r="J57" s="5">
        <f t="shared" si="1"/>
        <v>13</v>
      </c>
      <c r="K57" s="5">
        <f t="shared" si="1"/>
        <v>20</v>
      </c>
      <c r="L57" s="5">
        <f t="shared" si="1"/>
        <v>9</v>
      </c>
      <c r="M57" s="5">
        <f t="shared" si="1"/>
        <v>13</v>
      </c>
      <c r="N57" s="5">
        <f t="shared" si="1"/>
        <v>8</v>
      </c>
      <c r="O57" s="5">
        <f t="shared" si="1"/>
        <v>5</v>
      </c>
      <c r="P57" s="5">
        <f t="shared" si="1"/>
        <v>3</v>
      </c>
      <c r="Q57" s="5">
        <f t="shared" si="1"/>
        <v>7</v>
      </c>
      <c r="R57" s="5">
        <f t="shared" si="1"/>
        <v>0</v>
      </c>
      <c r="S57" s="5">
        <f t="shared" si="1"/>
        <v>4</v>
      </c>
      <c r="T57" s="5">
        <f t="shared" si="1"/>
        <v>9</v>
      </c>
      <c r="U57" s="5">
        <f t="shared" si="1"/>
        <v>1</v>
      </c>
      <c r="V57" s="5">
        <f t="shared" si="1"/>
        <v>3</v>
      </c>
      <c r="W57" s="5">
        <f t="shared" si="1"/>
        <v>20</v>
      </c>
      <c r="X57" s="5">
        <f t="shared" si="1"/>
        <v>7</v>
      </c>
      <c r="Y57" s="5">
        <f t="shared" si="1"/>
        <v>29</v>
      </c>
      <c r="Z57" s="5">
        <f t="shared" si="1"/>
        <v>21</v>
      </c>
      <c r="AA57" s="5">
        <f t="shared" si="1"/>
        <v>84</v>
      </c>
      <c r="AB57" s="5">
        <f t="shared" si="1"/>
        <v>34</v>
      </c>
      <c r="AC57" s="5">
        <f t="shared" si="1"/>
        <v>27</v>
      </c>
      <c r="AD57" s="5">
        <f t="shared" si="1"/>
        <v>36</v>
      </c>
      <c r="AE57" s="5">
        <f t="shared" si="1"/>
        <v>20</v>
      </c>
      <c r="AF57" s="5">
        <f t="shared" si="1"/>
        <v>35</v>
      </c>
      <c r="AG57" s="5">
        <f t="shared" si="1"/>
        <v>23</v>
      </c>
      <c r="AH57" s="5">
        <f t="shared" si="1"/>
        <v>18</v>
      </c>
      <c r="AI57" s="5">
        <f t="shared" si="1"/>
        <v>20</v>
      </c>
      <c r="AJ57" s="5">
        <f t="shared" si="1"/>
        <v>11</v>
      </c>
      <c r="AK57" s="5">
        <f t="shared" si="1"/>
        <v>13</v>
      </c>
      <c r="AL57" s="5">
        <f t="shared" si="1"/>
        <v>20</v>
      </c>
      <c r="AM57" s="5">
        <f t="shared" si="1"/>
        <v>15</v>
      </c>
      <c r="AN57" s="5">
        <f t="shared" si="1"/>
        <v>13</v>
      </c>
      <c r="AO57" s="5">
        <f t="shared" si="1"/>
        <v>11</v>
      </c>
      <c r="AP57" s="5">
        <f t="shared" si="1"/>
        <v>15</v>
      </c>
      <c r="AQ57" s="5">
        <f t="shared" si="1"/>
        <v>13</v>
      </c>
      <c r="AR57" s="5">
        <f t="shared" si="1"/>
        <v>14</v>
      </c>
      <c r="AS57" s="5">
        <f t="shared" si="1"/>
        <v>13</v>
      </c>
      <c r="AT57" s="5">
        <f t="shared" si="1"/>
        <v>12</v>
      </c>
      <c r="AU57" s="5">
        <f t="shared" si="1"/>
        <v>10</v>
      </c>
      <c r="AV57" s="5">
        <f t="shared" si="1"/>
        <v>8</v>
      </c>
      <c r="AW57" s="5">
        <f t="shared" si="1"/>
        <v>10</v>
      </c>
      <c r="AX57" s="5">
        <f t="shared" si="1"/>
        <v>7</v>
      </c>
      <c r="AY57" s="5">
        <f t="shared" si="1"/>
        <v>5</v>
      </c>
      <c r="AZ57" s="5">
        <f t="shared" si="1"/>
        <v>6</v>
      </c>
      <c r="BA57" s="5">
        <f t="shared" si="1"/>
        <v>3</v>
      </c>
      <c r="BB57" s="5">
        <f t="shared" si="1"/>
        <v>2</v>
      </c>
      <c r="BC57" s="5">
        <f t="shared" si="1"/>
        <v>6</v>
      </c>
      <c r="BD57" s="5">
        <f t="shared" si="1"/>
        <v>2</v>
      </c>
      <c r="BE57" s="5">
        <f t="shared" si="1"/>
        <v>4</v>
      </c>
      <c r="BF57" s="5">
        <f t="shared" si="1"/>
        <v>3</v>
      </c>
      <c r="BG57" s="5">
        <f t="shared" si="1"/>
        <v>1</v>
      </c>
      <c r="BH57" s="5">
        <f t="shared" si="1"/>
        <v>5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3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2</v>
      </c>
      <c r="CB57" s="5">
        <f t="shared" si="2"/>
        <v>3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5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1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3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42</v>
      </c>
      <c r="E21" s="4">
        <v>2</v>
      </c>
      <c r="F21" s="4">
        <v>0</v>
      </c>
      <c r="G21" s="4">
        <v>0</v>
      </c>
      <c r="H21" s="4">
        <v>0</v>
      </c>
      <c r="I21" s="4">
        <v>1</v>
      </c>
      <c r="J21" s="4">
        <v>1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3</v>
      </c>
      <c r="AB21" s="4">
        <v>4</v>
      </c>
      <c r="AC21" s="4">
        <v>1</v>
      </c>
      <c r="AD21" s="4">
        <v>3</v>
      </c>
      <c r="AE21" s="4">
        <v>2</v>
      </c>
      <c r="AF21" s="4">
        <v>3</v>
      </c>
      <c r="AG21" s="4">
        <v>1</v>
      </c>
      <c r="AH21" s="4">
        <v>0</v>
      </c>
      <c r="AI21" s="4">
        <v>3</v>
      </c>
      <c r="AJ21" s="4">
        <v>2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2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1</v>
      </c>
      <c r="T30" s="4">
        <v>0</v>
      </c>
      <c r="U30" s="4">
        <v>1</v>
      </c>
      <c r="V30" s="4">
        <v>0</v>
      </c>
      <c r="W30" s="4">
        <v>4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5</v>
      </c>
      <c r="AB34" s="4">
        <v>1</v>
      </c>
      <c r="AC34" s="4">
        <v>1</v>
      </c>
      <c r="AD34" s="4">
        <v>1</v>
      </c>
      <c r="AE34" s="4">
        <v>0</v>
      </c>
      <c r="AF34" s="4">
        <v>2</v>
      </c>
      <c r="AG34" s="4">
        <v>2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79</v>
      </c>
      <c r="E35" s="4">
        <v>2</v>
      </c>
      <c r="F35" s="4">
        <v>1</v>
      </c>
      <c r="G35" s="4">
        <v>3</v>
      </c>
      <c r="H35" s="4">
        <v>1</v>
      </c>
      <c r="I35" s="4">
        <v>2</v>
      </c>
      <c r="J35" s="4">
        <v>0</v>
      </c>
      <c r="K35" s="4">
        <v>2</v>
      </c>
      <c r="L35" s="4">
        <v>0</v>
      </c>
      <c r="M35" s="4">
        <v>3</v>
      </c>
      <c r="N35" s="4">
        <v>0</v>
      </c>
      <c r="O35" s="4">
        <v>0</v>
      </c>
      <c r="P35" s="4">
        <v>1</v>
      </c>
      <c r="Q35" s="4">
        <v>0</v>
      </c>
      <c r="R35" s="4">
        <v>2</v>
      </c>
      <c r="S35" s="4">
        <v>0</v>
      </c>
      <c r="T35" s="4">
        <v>2</v>
      </c>
      <c r="U35" s="4">
        <v>0</v>
      </c>
      <c r="V35" s="4">
        <v>0</v>
      </c>
      <c r="W35" s="4">
        <v>2</v>
      </c>
      <c r="X35" s="4">
        <v>1</v>
      </c>
      <c r="Y35" s="4">
        <v>5</v>
      </c>
      <c r="Z35" s="4">
        <v>4</v>
      </c>
      <c r="AA35" s="4">
        <v>3</v>
      </c>
      <c r="AB35" s="4">
        <v>1</v>
      </c>
      <c r="AC35" s="4">
        <v>2</v>
      </c>
      <c r="AD35" s="4">
        <v>5</v>
      </c>
      <c r="AE35" s="4">
        <v>4</v>
      </c>
      <c r="AF35" s="4">
        <v>6</v>
      </c>
      <c r="AG35" s="4">
        <v>1</v>
      </c>
      <c r="AH35" s="4">
        <v>2</v>
      </c>
      <c r="AI35" s="4">
        <v>2</v>
      </c>
      <c r="AJ35" s="4">
        <v>1</v>
      </c>
      <c r="AK35" s="4">
        <v>3</v>
      </c>
      <c r="AL35" s="4">
        <v>2</v>
      </c>
      <c r="AM35" s="4">
        <v>1</v>
      </c>
      <c r="AN35" s="4">
        <v>0</v>
      </c>
      <c r="AO35" s="4">
        <v>3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2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73</v>
      </c>
      <c r="E36" s="4">
        <v>0</v>
      </c>
      <c r="F36" s="4">
        <v>4</v>
      </c>
      <c r="G36" s="4">
        <v>1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2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4</v>
      </c>
      <c r="X36" s="4">
        <v>1</v>
      </c>
      <c r="Y36" s="4">
        <v>3</v>
      </c>
      <c r="Z36" s="4">
        <v>0</v>
      </c>
      <c r="AA36" s="4">
        <v>13</v>
      </c>
      <c r="AB36" s="4">
        <v>1</v>
      </c>
      <c r="AC36" s="4">
        <v>5</v>
      </c>
      <c r="AD36" s="4">
        <v>3</v>
      </c>
      <c r="AE36" s="4">
        <v>2</v>
      </c>
      <c r="AF36" s="4">
        <v>2</v>
      </c>
      <c r="AG36" s="4">
        <v>3</v>
      </c>
      <c r="AH36" s="4">
        <v>2</v>
      </c>
      <c r="AI36" s="4">
        <v>1</v>
      </c>
      <c r="AJ36" s="4">
        <v>1</v>
      </c>
      <c r="AK36" s="4">
        <v>0</v>
      </c>
      <c r="AL36" s="4">
        <v>2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2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1</v>
      </c>
      <c r="BM36" s="4">
        <v>2</v>
      </c>
      <c r="BN36" s="4">
        <v>3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2</v>
      </c>
      <c r="F39" s="4">
        <v>0</v>
      </c>
      <c r="G39" s="4">
        <v>2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2</v>
      </c>
      <c r="AD39" s="4">
        <v>2</v>
      </c>
      <c r="AE39" s="4">
        <v>2</v>
      </c>
      <c r="AF39" s="4">
        <v>5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2</v>
      </c>
      <c r="AN39" s="4">
        <v>0</v>
      </c>
      <c r="AO39" s="4">
        <v>1</v>
      </c>
      <c r="AP39" s="4">
        <v>1</v>
      </c>
      <c r="AQ39" s="4">
        <v>2</v>
      </c>
      <c r="AR39" s="4">
        <v>1</v>
      </c>
      <c r="AS39" s="4">
        <v>3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71</v>
      </c>
      <c r="E40" s="4">
        <v>1</v>
      </c>
      <c r="F40" s="4">
        <v>1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1</v>
      </c>
      <c r="N40" s="4">
        <v>2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3</v>
      </c>
      <c r="Y40" s="4">
        <v>2</v>
      </c>
      <c r="Z40" s="4">
        <v>4</v>
      </c>
      <c r="AA40" s="4">
        <v>10</v>
      </c>
      <c r="AB40" s="4">
        <v>10</v>
      </c>
      <c r="AC40" s="4">
        <v>5</v>
      </c>
      <c r="AD40" s="4">
        <v>3</v>
      </c>
      <c r="AE40" s="4">
        <v>2</v>
      </c>
      <c r="AF40" s="4">
        <v>3</v>
      </c>
      <c r="AG40" s="4">
        <v>2</v>
      </c>
      <c r="AH40" s="4">
        <v>0</v>
      </c>
      <c r="AI40" s="4">
        <v>2</v>
      </c>
      <c r="AJ40" s="4">
        <v>0</v>
      </c>
      <c r="AK40" s="4">
        <v>1</v>
      </c>
      <c r="AL40" s="4">
        <v>3</v>
      </c>
      <c r="AM40" s="4">
        <v>0</v>
      </c>
      <c r="AN40" s="4">
        <v>2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2</v>
      </c>
      <c r="AU40" s="4">
        <v>1</v>
      </c>
      <c r="AV40" s="4">
        <v>2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43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5</v>
      </c>
      <c r="AB41" s="4">
        <v>1</v>
      </c>
      <c r="AC41" s="4">
        <v>0</v>
      </c>
      <c r="AD41" s="4">
        <v>2</v>
      </c>
      <c r="AE41" s="4">
        <v>3</v>
      </c>
      <c r="AF41" s="4">
        <v>7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2</v>
      </c>
      <c r="AX41" s="4">
        <v>2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2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1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0</v>
      </c>
      <c r="F47" s="4">
        <v>1</v>
      </c>
      <c r="G47" s="4">
        <v>1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1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1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1</v>
      </c>
      <c r="L55" s="4">
        <v>2</v>
      </c>
      <c r="M55" s="4">
        <v>2</v>
      </c>
      <c r="N55" s="4">
        <v>1</v>
      </c>
      <c r="O55" s="4">
        <v>1</v>
      </c>
      <c r="P55" s="4">
        <v>1</v>
      </c>
      <c r="Q55" s="4">
        <v>1</v>
      </c>
      <c r="R55" s="4">
        <v>0</v>
      </c>
      <c r="S55" s="4">
        <v>1</v>
      </c>
      <c r="T55" s="4">
        <v>3</v>
      </c>
      <c r="U55" s="4">
        <v>0</v>
      </c>
      <c r="V55" s="4">
        <v>1</v>
      </c>
      <c r="W55" s="4">
        <v>0</v>
      </c>
      <c r="X55" s="4">
        <v>5</v>
      </c>
      <c r="Y55" s="4">
        <v>2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0</v>
      </c>
      <c r="AT55" s="4">
        <v>1</v>
      </c>
      <c r="AU55" s="4">
        <v>2</v>
      </c>
      <c r="AV55" s="4">
        <v>0</v>
      </c>
      <c r="AW55" s="4">
        <v>0</v>
      </c>
      <c r="AX55" s="4">
        <v>1</v>
      </c>
      <c r="AY55" s="4">
        <v>1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591</v>
      </c>
      <c r="E57" s="5">
        <f>SUM(E9:E56)</f>
        <v>9</v>
      </c>
      <c r="F57" s="5">
        <f t="shared" ref="F57:BQ57" si="1">SUM(F9:F56)</f>
        <v>9</v>
      </c>
      <c r="G57" s="5">
        <f t="shared" si="1"/>
        <v>11</v>
      </c>
      <c r="H57" s="5">
        <f t="shared" si="1"/>
        <v>5</v>
      </c>
      <c r="I57" s="5">
        <f t="shared" si="1"/>
        <v>10</v>
      </c>
      <c r="J57" s="5">
        <f t="shared" si="1"/>
        <v>1</v>
      </c>
      <c r="K57" s="5">
        <f t="shared" si="1"/>
        <v>10</v>
      </c>
      <c r="L57" s="5">
        <f t="shared" si="1"/>
        <v>4</v>
      </c>
      <c r="M57" s="5">
        <f t="shared" si="1"/>
        <v>10</v>
      </c>
      <c r="N57" s="5">
        <f t="shared" si="1"/>
        <v>6</v>
      </c>
      <c r="O57" s="5">
        <f t="shared" si="1"/>
        <v>4</v>
      </c>
      <c r="P57" s="5">
        <f t="shared" si="1"/>
        <v>3</v>
      </c>
      <c r="Q57" s="5">
        <f t="shared" si="1"/>
        <v>2</v>
      </c>
      <c r="R57" s="5">
        <f t="shared" si="1"/>
        <v>4</v>
      </c>
      <c r="S57" s="5">
        <f t="shared" si="1"/>
        <v>3</v>
      </c>
      <c r="T57" s="5">
        <f t="shared" si="1"/>
        <v>12</v>
      </c>
      <c r="U57" s="5">
        <f t="shared" si="1"/>
        <v>1</v>
      </c>
      <c r="V57" s="5">
        <f t="shared" si="1"/>
        <v>2</v>
      </c>
      <c r="W57" s="5">
        <f t="shared" si="1"/>
        <v>30</v>
      </c>
      <c r="X57" s="5">
        <f t="shared" si="1"/>
        <v>14</v>
      </c>
      <c r="Y57" s="5">
        <f t="shared" si="1"/>
        <v>17</v>
      </c>
      <c r="Z57" s="5">
        <f t="shared" si="1"/>
        <v>14</v>
      </c>
      <c r="AA57" s="5">
        <f t="shared" si="1"/>
        <v>57</v>
      </c>
      <c r="AB57" s="5">
        <f t="shared" si="1"/>
        <v>27</v>
      </c>
      <c r="AC57" s="5">
        <f t="shared" si="1"/>
        <v>28</v>
      </c>
      <c r="AD57" s="5">
        <f t="shared" si="1"/>
        <v>25</v>
      </c>
      <c r="AE57" s="5">
        <f t="shared" si="1"/>
        <v>21</v>
      </c>
      <c r="AF57" s="5">
        <f t="shared" si="1"/>
        <v>34</v>
      </c>
      <c r="AG57" s="5">
        <f t="shared" si="1"/>
        <v>16</v>
      </c>
      <c r="AH57" s="5">
        <f t="shared" si="1"/>
        <v>9</v>
      </c>
      <c r="AI57" s="5">
        <f t="shared" si="1"/>
        <v>11</v>
      </c>
      <c r="AJ57" s="5">
        <f t="shared" si="1"/>
        <v>8</v>
      </c>
      <c r="AK57" s="5">
        <f t="shared" si="1"/>
        <v>9</v>
      </c>
      <c r="AL57" s="5">
        <f t="shared" si="1"/>
        <v>16</v>
      </c>
      <c r="AM57" s="5">
        <f t="shared" si="1"/>
        <v>12</v>
      </c>
      <c r="AN57" s="5">
        <f t="shared" si="1"/>
        <v>4</v>
      </c>
      <c r="AO57" s="5">
        <f t="shared" si="1"/>
        <v>8</v>
      </c>
      <c r="AP57" s="5">
        <f t="shared" si="1"/>
        <v>9</v>
      </c>
      <c r="AQ57" s="5">
        <f t="shared" si="1"/>
        <v>5</v>
      </c>
      <c r="AR57" s="5">
        <f t="shared" si="1"/>
        <v>3</v>
      </c>
      <c r="AS57" s="5">
        <f t="shared" si="1"/>
        <v>9</v>
      </c>
      <c r="AT57" s="5">
        <f t="shared" si="1"/>
        <v>8</v>
      </c>
      <c r="AU57" s="5">
        <f t="shared" si="1"/>
        <v>8</v>
      </c>
      <c r="AV57" s="5">
        <f t="shared" si="1"/>
        <v>6</v>
      </c>
      <c r="AW57" s="5">
        <f t="shared" si="1"/>
        <v>11</v>
      </c>
      <c r="AX57" s="5">
        <f t="shared" si="1"/>
        <v>6</v>
      </c>
      <c r="AY57" s="5">
        <f t="shared" si="1"/>
        <v>3</v>
      </c>
      <c r="AZ57" s="5">
        <f t="shared" si="1"/>
        <v>6</v>
      </c>
      <c r="BA57" s="5">
        <f t="shared" si="1"/>
        <v>2</v>
      </c>
      <c r="BB57" s="5">
        <f t="shared" si="1"/>
        <v>2</v>
      </c>
      <c r="BC57" s="5">
        <f t="shared" si="1"/>
        <v>6</v>
      </c>
      <c r="BD57" s="5">
        <f t="shared" si="1"/>
        <v>3</v>
      </c>
      <c r="BE57" s="5">
        <f t="shared" si="1"/>
        <v>5</v>
      </c>
      <c r="BF57" s="5">
        <f t="shared" si="1"/>
        <v>1</v>
      </c>
      <c r="BG57" s="5">
        <f t="shared" si="1"/>
        <v>2</v>
      </c>
      <c r="BH57" s="5">
        <f t="shared" si="1"/>
        <v>5</v>
      </c>
      <c r="BI57" s="5">
        <f t="shared" si="1"/>
        <v>1</v>
      </c>
      <c r="BJ57" s="5">
        <f t="shared" si="1"/>
        <v>5</v>
      </c>
      <c r="BK57" s="5">
        <f t="shared" si="1"/>
        <v>1</v>
      </c>
      <c r="BL57" s="5">
        <f t="shared" si="1"/>
        <v>2</v>
      </c>
      <c r="BM57" s="5">
        <f t="shared" si="1"/>
        <v>4</v>
      </c>
      <c r="BN57" s="5">
        <f t="shared" si="1"/>
        <v>4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topLeftCell="A18" zoomScale="60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2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2</v>
      </c>
      <c r="AE21" s="4">
        <v>2</v>
      </c>
      <c r="AF21" s="4">
        <v>0</v>
      </c>
      <c r="AG21" s="4">
        <v>1</v>
      </c>
      <c r="AH21" s="4">
        <v>0</v>
      </c>
      <c r="AI21" s="4">
        <v>2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2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2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45</v>
      </c>
      <c r="E35" s="4">
        <v>2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2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2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1</v>
      </c>
      <c r="AA35" s="4">
        <v>2</v>
      </c>
      <c r="AB35" s="4">
        <v>1</v>
      </c>
      <c r="AC35" s="4">
        <v>1</v>
      </c>
      <c r="AD35" s="4">
        <v>1</v>
      </c>
      <c r="AE35" s="4">
        <v>2</v>
      </c>
      <c r="AF35" s="4">
        <v>6</v>
      </c>
      <c r="AG35" s="4">
        <v>1</v>
      </c>
      <c r="AH35" s="4">
        <v>0</v>
      </c>
      <c r="AI35" s="4">
        <v>2</v>
      </c>
      <c r="AJ35" s="4">
        <v>1</v>
      </c>
      <c r="AK35" s="4">
        <v>2</v>
      </c>
      <c r="AL35" s="4">
        <v>1</v>
      </c>
      <c r="AM35" s="4">
        <v>1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40</v>
      </c>
      <c r="E36" s="4">
        <v>0</v>
      </c>
      <c r="F36" s="4">
        <v>3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0</v>
      </c>
      <c r="AA36" s="4">
        <v>5</v>
      </c>
      <c r="AB36" s="4">
        <v>1</v>
      </c>
      <c r="AC36" s="4">
        <v>4</v>
      </c>
      <c r="AD36" s="4">
        <v>1</v>
      </c>
      <c r="AE36" s="4">
        <v>2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1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2</v>
      </c>
      <c r="AD39" s="4">
        <v>1</v>
      </c>
      <c r="AE39" s="4">
        <v>1</v>
      </c>
      <c r="AF39" s="4">
        <v>4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2</v>
      </c>
      <c r="AR39" s="4">
        <v>0</v>
      </c>
      <c r="AS39" s="4">
        <v>2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1</v>
      </c>
      <c r="Z40" s="4">
        <v>2</v>
      </c>
      <c r="AA40" s="4">
        <v>3</v>
      </c>
      <c r="AB40" s="4">
        <v>8</v>
      </c>
      <c r="AC40" s="4">
        <v>3</v>
      </c>
      <c r="AD40" s="4">
        <v>1</v>
      </c>
      <c r="AE40" s="4">
        <v>2</v>
      </c>
      <c r="AF40" s="4">
        <v>1</v>
      </c>
      <c r="AG40" s="4">
        <v>2</v>
      </c>
      <c r="AH40" s="4">
        <v>0</v>
      </c>
      <c r="AI40" s="4">
        <v>1</v>
      </c>
      <c r="AJ40" s="4">
        <v>0</v>
      </c>
      <c r="AK40" s="4">
        <v>0</v>
      </c>
      <c r="AL40" s="4">
        <v>2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2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1</v>
      </c>
      <c r="AC41" s="4">
        <v>0</v>
      </c>
      <c r="AD41" s="4">
        <v>1</v>
      </c>
      <c r="AE41" s="4">
        <v>2</v>
      </c>
      <c r="AF41" s="4">
        <v>5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2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0</v>
      </c>
      <c r="X55" s="4">
        <v>3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330</v>
      </c>
      <c r="E57" s="5">
        <f>SUM(E9:E56)</f>
        <v>7</v>
      </c>
      <c r="F57" s="5">
        <f t="shared" ref="F57:BQ57" si="1">SUM(F9:F56)</f>
        <v>6</v>
      </c>
      <c r="G57" s="5">
        <f t="shared" si="1"/>
        <v>4</v>
      </c>
      <c r="H57" s="5">
        <f t="shared" si="1"/>
        <v>3</v>
      </c>
      <c r="I57" s="5">
        <f t="shared" si="1"/>
        <v>4</v>
      </c>
      <c r="J57" s="5">
        <f t="shared" si="1"/>
        <v>0</v>
      </c>
      <c r="K57" s="5">
        <f t="shared" si="1"/>
        <v>6</v>
      </c>
      <c r="L57" s="5">
        <f t="shared" si="1"/>
        <v>1</v>
      </c>
      <c r="M57" s="5">
        <f t="shared" si="1"/>
        <v>3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4</v>
      </c>
      <c r="S57" s="5">
        <f t="shared" si="1"/>
        <v>1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10</v>
      </c>
      <c r="Y57" s="5">
        <f t="shared" si="1"/>
        <v>9</v>
      </c>
      <c r="Z57" s="5">
        <f t="shared" si="1"/>
        <v>5</v>
      </c>
      <c r="AA57" s="5">
        <f t="shared" si="1"/>
        <v>26</v>
      </c>
      <c r="AB57" s="5">
        <f t="shared" si="1"/>
        <v>18</v>
      </c>
      <c r="AC57" s="5">
        <f t="shared" si="1"/>
        <v>19</v>
      </c>
      <c r="AD57" s="5">
        <f t="shared" si="1"/>
        <v>12</v>
      </c>
      <c r="AE57" s="5">
        <f t="shared" si="1"/>
        <v>15</v>
      </c>
      <c r="AF57" s="5">
        <f t="shared" si="1"/>
        <v>19</v>
      </c>
      <c r="AG57" s="5">
        <f t="shared" si="1"/>
        <v>10</v>
      </c>
      <c r="AH57" s="5">
        <f t="shared" si="1"/>
        <v>3</v>
      </c>
      <c r="AI57" s="5">
        <f t="shared" si="1"/>
        <v>5</v>
      </c>
      <c r="AJ57" s="5">
        <f t="shared" si="1"/>
        <v>5</v>
      </c>
      <c r="AK57" s="5">
        <f t="shared" si="1"/>
        <v>6</v>
      </c>
      <c r="AL57" s="5">
        <f t="shared" si="1"/>
        <v>10</v>
      </c>
      <c r="AM57" s="5">
        <f t="shared" si="1"/>
        <v>6</v>
      </c>
      <c r="AN57" s="5">
        <f t="shared" si="1"/>
        <v>3</v>
      </c>
      <c r="AO57" s="5">
        <f t="shared" si="1"/>
        <v>4</v>
      </c>
      <c r="AP57" s="5">
        <f t="shared" si="1"/>
        <v>5</v>
      </c>
      <c r="AQ57" s="5">
        <f t="shared" si="1"/>
        <v>3</v>
      </c>
      <c r="AR57" s="5">
        <f t="shared" si="1"/>
        <v>1</v>
      </c>
      <c r="AS57" s="5">
        <f t="shared" si="1"/>
        <v>4</v>
      </c>
      <c r="AT57" s="5">
        <f t="shared" si="1"/>
        <v>4</v>
      </c>
      <c r="AU57" s="5">
        <f t="shared" si="1"/>
        <v>4</v>
      </c>
      <c r="AV57" s="5">
        <f t="shared" si="1"/>
        <v>3</v>
      </c>
      <c r="AW57" s="5">
        <f t="shared" si="1"/>
        <v>8</v>
      </c>
      <c r="AX57" s="5">
        <f t="shared" si="1"/>
        <v>4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4</v>
      </c>
      <c r="BD57" s="5">
        <f t="shared" si="1"/>
        <v>3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5</v>
      </c>
      <c r="BK57" s="5">
        <f t="shared" si="1"/>
        <v>1</v>
      </c>
      <c r="BL57" s="5">
        <f t="shared" si="1"/>
        <v>1</v>
      </c>
      <c r="BM57" s="5">
        <f t="shared" si="1"/>
        <v>4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3</v>
      </c>
      <c r="AC21" s="4">
        <v>0</v>
      </c>
      <c r="AD21" s="4">
        <v>1</v>
      </c>
      <c r="AE21" s="4">
        <v>0</v>
      </c>
      <c r="AF21" s="4">
        <v>3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1</v>
      </c>
      <c r="G35" s="4">
        <v>3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2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3</v>
      </c>
      <c r="AA35" s="4">
        <v>1</v>
      </c>
      <c r="AB35" s="4">
        <v>0</v>
      </c>
      <c r="AC35" s="4">
        <v>1</v>
      </c>
      <c r="AD35" s="4">
        <v>4</v>
      </c>
      <c r="AE35" s="4">
        <v>2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33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2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8</v>
      </c>
      <c r="AB36" s="4">
        <v>0</v>
      </c>
      <c r="AC36" s="4">
        <v>1</v>
      </c>
      <c r="AD36" s="4">
        <v>2</v>
      </c>
      <c r="AE36" s="4">
        <v>0</v>
      </c>
      <c r="AF36" s="4">
        <v>2</v>
      </c>
      <c r="AG36" s="4">
        <v>2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1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2</v>
      </c>
      <c r="AA40" s="4">
        <v>7</v>
      </c>
      <c r="AB40" s="4">
        <v>2</v>
      </c>
      <c r="AC40" s="4">
        <v>2</v>
      </c>
      <c r="AD40" s="4">
        <v>2</v>
      </c>
      <c r="AE40" s="4">
        <v>0</v>
      </c>
      <c r="AF40" s="4">
        <v>2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1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1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2</v>
      </c>
      <c r="N55" s="4">
        <v>1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2</v>
      </c>
      <c r="U55" s="4">
        <v>0</v>
      </c>
      <c r="V55" s="4">
        <v>1</v>
      </c>
      <c r="W55" s="4">
        <v>0</v>
      </c>
      <c r="X55" s="4">
        <v>2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261</v>
      </c>
      <c r="E57" s="5">
        <f>SUM(E9:E56)</f>
        <v>2</v>
      </c>
      <c r="F57" s="5">
        <f t="shared" ref="F57:BQ57" si="1">SUM(F9:F56)</f>
        <v>3</v>
      </c>
      <c r="G57" s="5">
        <f t="shared" si="1"/>
        <v>7</v>
      </c>
      <c r="H57" s="5">
        <f t="shared" si="1"/>
        <v>2</v>
      </c>
      <c r="I57" s="5">
        <f t="shared" si="1"/>
        <v>6</v>
      </c>
      <c r="J57" s="5">
        <f t="shared" si="1"/>
        <v>1</v>
      </c>
      <c r="K57" s="5">
        <f t="shared" si="1"/>
        <v>4</v>
      </c>
      <c r="L57" s="5">
        <f t="shared" si="1"/>
        <v>3</v>
      </c>
      <c r="M57" s="5">
        <f t="shared" si="1"/>
        <v>7</v>
      </c>
      <c r="N57" s="5">
        <f t="shared" si="1"/>
        <v>3</v>
      </c>
      <c r="O57" s="5">
        <f t="shared" si="1"/>
        <v>3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5</v>
      </c>
      <c r="U57" s="5">
        <f t="shared" si="1"/>
        <v>1</v>
      </c>
      <c r="V57" s="5">
        <f t="shared" si="1"/>
        <v>2</v>
      </c>
      <c r="W57" s="5">
        <f t="shared" si="1"/>
        <v>15</v>
      </c>
      <c r="X57" s="5">
        <f t="shared" si="1"/>
        <v>4</v>
      </c>
      <c r="Y57" s="5">
        <f t="shared" si="1"/>
        <v>8</v>
      </c>
      <c r="Z57" s="5">
        <f t="shared" si="1"/>
        <v>9</v>
      </c>
      <c r="AA57" s="5">
        <f t="shared" si="1"/>
        <v>31</v>
      </c>
      <c r="AB57" s="5">
        <f t="shared" si="1"/>
        <v>9</v>
      </c>
      <c r="AC57" s="5">
        <f t="shared" si="1"/>
        <v>9</v>
      </c>
      <c r="AD57" s="5">
        <f t="shared" si="1"/>
        <v>13</v>
      </c>
      <c r="AE57" s="5">
        <f t="shared" si="1"/>
        <v>6</v>
      </c>
      <c r="AF57" s="5">
        <f t="shared" si="1"/>
        <v>15</v>
      </c>
      <c r="AG57" s="5">
        <f t="shared" si="1"/>
        <v>6</v>
      </c>
      <c r="AH57" s="5">
        <f t="shared" si="1"/>
        <v>6</v>
      </c>
      <c r="AI57" s="5">
        <f t="shared" si="1"/>
        <v>6</v>
      </c>
      <c r="AJ57" s="5">
        <f t="shared" si="1"/>
        <v>3</v>
      </c>
      <c r="AK57" s="5">
        <f t="shared" si="1"/>
        <v>3</v>
      </c>
      <c r="AL57" s="5">
        <f t="shared" si="1"/>
        <v>6</v>
      </c>
      <c r="AM57" s="5">
        <f t="shared" si="1"/>
        <v>6</v>
      </c>
      <c r="AN57" s="5">
        <f t="shared" si="1"/>
        <v>1</v>
      </c>
      <c r="AO57" s="5">
        <f t="shared" si="1"/>
        <v>4</v>
      </c>
      <c r="AP57" s="5">
        <f t="shared" si="1"/>
        <v>4</v>
      </c>
      <c r="AQ57" s="5">
        <f t="shared" si="1"/>
        <v>2</v>
      </c>
      <c r="AR57" s="5">
        <f t="shared" si="1"/>
        <v>2</v>
      </c>
      <c r="AS57" s="5">
        <f t="shared" si="1"/>
        <v>5</v>
      </c>
      <c r="AT57" s="5">
        <f t="shared" si="1"/>
        <v>4</v>
      </c>
      <c r="AU57" s="5">
        <f t="shared" si="1"/>
        <v>4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6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34</v>
      </c>
      <c r="E21" s="4">
        <v>1</v>
      </c>
      <c r="F21" s="4">
        <v>1</v>
      </c>
      <c r="G21" s="4">
        <v>0</v>
      </c>
      <c r="H21" s="4">
        <v>2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2</v>
      </c>
      <c r="AC21" s="4">
        <v>1</v>
      </c>
      <c r="AD21" s="4">
        <v>0</v>
      </c>
      <c r="AE21" s="4">
        <v>2</v>
      </c>
      <c r="AF21" s="4">
        <v>0</v>
      </c>
      <c r="AG21" s="4">
        <v>2</v>
      </c>
      <c r="AH21" s="4">
        <v>1</v>
      </c>
      <c r="AI21" s="4">
        <v>1</v>
      </c>
      <c r="AJ21" s="4">
        <v>0</v>
      </c>
      <c r="AK21" s="4">
        <v>4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20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4</v>
      </c>
      <c r="AB22" s="4">
        <v>0</v>
      </c>
      <c r="AC22" s="4">
        <v>1</v>
      </c>
      <c r="AD22" s="4">
        <v>0</v>
      </c>
      <c r="AE22" s="4">
        <v>2</v>
      </c>
      <c r="AF22" s="4">
        <v>0</v>
      </c>
      <c r="AG22" s="4">
        <v>0</v>
      </c>
      <c r="AH22" s="4">
        <v>2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1</v>
      </c>
      <c r="K31" s="4">
        <v>2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2</v>
      </c>
      <c r="AW31" s="4">
        <v>0</v>
      </c>
      <c r="AX31" s="4">
        <v>1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25</v>
      </c>
      <c r="E34" s="4">
        <v>1</v>
      </c>
      <c r="F34" s="4">
        <v>0</v>
      </c>
      <c r="G34" s="4">
        <v>1</v>
      </c>
      <c r="H34" s="4">
        <v>2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2</v>
      </c>
      <c r="AB34" s="4">
        <v>2</v>
      </c>
      <c r="AC34" s="4">
        <v>1</v>
      </c>
      <c r="AD34" s="4">
        <v>1</v>
      </c>
      <c r="AE34" s="4">
        <v>0</v>
      </c>
      <c r="AF34" s="4">
        <v>2</v>
      </c>
      <c r="AG34" s="4">
        <v>1</v>
      </c>
      <c r="AH34" s="4">
        <v>1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50</v>
      </c>
      <c r="E35" s="4">
        <v>2</v>
      </c>
      <c r="F35" s="4">
        <v>2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6</v>
      </c>
      <c r="AC35" s="4">
        <v>1</v>
      </c>
      <c r="AD35" s="4">
        <v>2</v>
      </c>
      <c r="AE35" s="4">
        <v>2</v>
      </c>
      <c r="AF35" s="4">
        <v>5</v>
      </c>
      <c r="AG35" s="4">
        <v>1</v>
      </c>
      <c r="AH35" s="4">
        <v>0</v>
      </c>
      <c r="AI35" s="4">
        <v>1</v>
      </c>
      <c r="AJ35" s="4">
        <v>3</v>
      </c>
      <c r="AK35" s="4">
        <v>3</v>
      </c>
      <c r="AL35" s="4">
        <v>2</v>
      </c>
      <c r="AM35" s="4">
        <v>0</v>
      </c>
      <c r="AN35" s="4">
        <v>1</v>
      </c>
      <c r="AO35" s="4">
        <v>2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35</v>
      </c>
      <c r="E36" s="4">
        <v>2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2</v>
      </c>
      <c r="Z36" s="4">
        <v>0</v>
      </c>
      <c r="AA36" s="4">
        <v>4</v>
      </c>
      <c r="AB36" s="4">
        <v>3</v>
      </c>
      <c r="AC36" s="4">
        <v>0</v>
      </c>
      <c r="AD36" s="4">
        <v>1</v>
      </c>
      <c r="AE36" s="4">
        <v>2</v>
      </c>
      <c r="AF36" s="4">
        <v>1</v>
      </c>
      <c r="AG36" s="4">
        <v>2</v>
      </c>
      <c r="AH36" s="4">
        <v>0</v>
      </c>
      <c r="AI36" s="4">
        <v>1</v>
      </c>
      <c r="AJ36" s="4">
        <v>0</v>
      </c>
      <c r="AK36" s="4">
        <v>3</v>
      </c>
      <c r="AL36" s="4">
        <v>2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107</v>
      </c>
      <c r="E39" s="4">
        <v>0</v>
      </c>
      <c r="F39" s="4">
        <v>1</v>
      </c>
      <c r="G39" s="4">
        <v>0</v>
      </c>
      <c r="H39" s="4">
        <v>3</v>
      </c>
      <c r="I39" s="4">
        <v>1</v>
      </c>
      <c r="J39" s="4">
        <v>1</v>
      </c>
      <c r="K39" s="4">
        <v>4</v>
      </c>
      <c r="L39" s="4">
        <v>1</v>
      </c>
      <c r="M39" s="4">
        <v>2</v>
      </c>
      <c r="N39" s="4">
        <v>1</v>
      </c>
      <c r="O39" s="4">
        <v>1</v>
      </c>
      <c r="P39" s="4">
        <v>1</v>
      </c>
      <c r="Q39" s="4">
        <v>2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3</v>
      </c>
      <c r="Z39" s="4">
        <v>2</v>
      </c>
      <c r="AA39" s="4">
        <v>14</v>
      </c>
      <c r="AB39" s="4">
        <v>3</v>
      </c>
      <c r="AC39" s="4">
        <v>2</v>
      </c>
      <c r="AD39" s="4">
        <v>2</v>
      </c>
      <c r="AE39" s="4">
        <v>4</v>
      </c>
      <c r="AF39" s="4">
        <v>8</v>
      </c>
      <c r="AG39" s="4">
        <v>2</v>
      </c>
      <c r="AH39" s="4">
        <v>3</v>
      </c>
      <c r="AI39" s="4">
        <v>1</v>
      </c>
      <c r="AJ39" s="4">
        <v>3</v>
      </c>
      <c r="AK39" s="4">
        <v>1</v>
      </c>
      <c r="AL39" s="4">
        <v>1</v>
      </c>
      <c r="AM39" s="4">
        <v>1</v>
      </c>
      <c r="AN39" s="4">
        <v>3</v>
      </c>
      <c r="AO39" s="4">
        <v>1</v>
      </c>
      <c r="AP39" s="4">
        <v>2</v>
      </c>
      <c r="AQ39" s="4">
        <v>1</v>
      </c>
      <c r="AR39" s="4">
        <v>2</v>
      </c>
      <c r="AS39" s="4">
        <v>1</v>
      </c>
      <c r="AT39" s="4">
        <v>3</v>
      </c>
      <c r="AU39" s="4">
        <v>1</v>
      </c>
      <c r="AV39" s="4">
        <v>0</v>
      </c>
      <c r="AW39" s="4">
        <v>3</v>
      </c>
      <c r="AX39" s="4">
        <v>0</v>
      </c>
      <c r="AY39" s="4">
        <v>2</v>
      </c>
      <c r="AZ39" s="4">
        <v>1</v>
      </c>
      <c r="BA39" s="4">
        <v>1</v>
      </c>
      <c r="BB39" s="4">
        <v>0</v>
      </c>
      <c r="BC39" s="4">
        <v>0</v>
      </c>
      <c r="BD39" s="4">
        <v>3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2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66</v>
      </c>
      <c r="E40" s="4">
        <v>2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1</v>
      </c>
      <c r="N40" s="4">
        <v>2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4</v>
      </c>
      <c r="Z40" s="4">
        <v>0</v>
      </c>
      <c r="AA40" s="4">
        <v>11</v>
      </c>
      <c r="AB40" s="4">
        <v>5</v>
      </c>
      <c r="AC40" s="4">
        <v>5</v>
      </c>
      <c r="AD40" s="4">
        <v>4</v>
      </c>
      <c r="AE40" s="4">
        <v>3</v>
      </c>
      <c r="AF40" s="4">
        <v>2</v>
      </c>
      <c r="AG40" s="4">
        <v>1</v>
      </c>
      <c r="AH40" s="4">
        <v>0</v>
      </c>
      <c r="AI40" s="4">
        <v>2</v>
      </c>
      <c r="AJ40" s="4">
        <v>1</v>
      </c>
      <c r="AK40" s="4">
        <v>2</v>
      </c>
      <c r="AL40" s="4">
        <v>1</v>
      </c>
      <c r="AM40" s="4">
        <v>2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2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44</v>
      </c>
      <c r="E41" s="4">
        <v>1</v>
      </c>
      <c r="F41" s="4">
        <v>1</v>
      </c>
      <c r="G41" s="4">
        <v>0</v>
      </c>
      <c r="H41" s="4">
        <v>3</v>
      </c>
      <c r="I41" s="4">
        <v>1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3</v>
      </c>
      <c r="AB41" s="4">
        <v>4</v>
      </c>
      <c r="AC41" s="4">
        <v>5</v>
      </c>
      <c r="AD41" s="4">
        <v>2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1</v>
      </c>
      <c r="AO41" s="4">
        <v>3</v>
      </c>
      <c r="AP41" s="4">
        <v>1</v>
      </c>
      <c r="AQ41" s="4">
        <v>0</v>
      </c>
      <c r="AR41" s="4">
        <v>1</v>
      </c>
      <c r="AS41" s="4">
        <v>0</v>
      </c>
      <c r="AT41" s="4">
        <v>1</v>
      </c>
      <c r="AU41" s="4">
        <v>2</v>
      </c>
      <c r="AV41" s="4">
        <v>2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21</v>
      </c>
      <c r="E42" s="4">
        <v>1</v>
      </c>
      <c r="F42" s="4">
        <v>3</v>
      </c>
      <c r="G42" s="4">
        <v>1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1</v>
      </c>
      <c r="AC42" s="4">
        <v>2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2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2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27</v>
      </c>
      <c r="E47" s="4">
        <v>1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2</v>
      </c>
      <c r="AF47" s="4">
        <v>1</v>
      </c>
      <c r="AG47" s="4">
        <v>2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3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1</v>
      </c>
      <c r="AT50" s="4">
        <v>1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12</v>
      </c>
      <c r="E52" s="4">
        <v>1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2</v>
      </c>
      <c r="AH52" s="4">
        <v>0</v>
      </c>
      <c r="AI52" s="4">
        <v>1</v>
      </c>
      <c r="AJ52" s="4">
        <v>1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2</v>
      </c>
      <c r="AJ54" s="4">
        <v>0</v>
      </c>
      <c r="AK54" s="4">
        <v>1</v>
      </c>
      <c r="AL54" s="4">
        <v>2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2</v>
      </c>
      <c r="M55" s="4">
        <v>2</v>
      </c>
      <c r="N55" s="4">
        <v>0</v>
      </c>
      <c r="O55" s="4">
        <v>1</v>
      </c>
      <c r="P55" s="4">
        <v>2</v>
      </c>
      <c r="Q55" s="4">
        <v>2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1</v>
      </c>
      <c r="AS55" s="4">
        <v>2</v>
      </c>
      <c r="AT55" s="4">
        <v>1</v>
      </c>
      <c r="AU55" s="4">
        <v>2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618</v>
      </c>
      <c r="E57" s="5">
        <f>SUM(E9:E56)</f>
        <v>15</v>
      </c>
      <c r="F57" s="5">
        <f t="shared" ref="F57:BQ57" si="1">SUM(F9:F56)</f>
        <v>14</v>
      </c>
      <c r="G57" s="5">
        <f t="shared" si="1"/>
        <v>7</v>
      </c>
      <c r="H57" s="5">
        <f t="shared" si="1"/>
        <v>17</v>
      </c>
      <c r="I57" s="5">
        <f t="shared" si="1"/>
        <v>8</v>
      </c>
      <c r="J57" s="5">
        <f t="shared" si="1"/>
        <v>7</v>
      </c>
      <c r="K57" s="5">
        <f t="shared" si="1"/>
        <v>15</v>
      </c>
      <c r="L57" s="5">
        <f t="shared" si="1"/>
        <v>7</v>
      </c>
      <c r="M57" s="5">
        <f t="shared" si="1"/>
        <v>7</v>
      </c>
      <c r="N57" s="5">
        <f t="shared" si="1"/>
        <v>6</v>
      </c>
      <c r="O57" s="5">
        <f t="shared" si="1"/>
        <v>2</v>
      </c>
      <c r="P57" s="5">
        <f t="shared" si="1"/>
        <v>5</v>
      </c>
      <c r="Q57" s="5">
        <f t="shared" si="1"/>
        <v>8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2</v>
      </c>
      <c r="W57" s="5">
        <f t="shared" si="1"/>
        <v>6</v>
      </c>
      <c r="X57" s="5">
        <f t="shared" si="1"/>
        <v>9</v>
      </c>
      <c r="Y57" s="5">
        <f t="shared" si="1"/>
        <v>17</v>
      </c>
      <c r="Z57" s="5">
        <f t="shared" si="1"/>
        <v>8</v>
      </c>
      <c r="AA57" s="5">
        <f t="shared" si="1"/>
        <v>56</v>
      </c>
      <c r="AB57" s="5">
        <f t="shared" si="1"/>
        <v>33</v>
      </c>
      <c r="AC57" s="5">
        <f t="shared" si="1"/>
        <v>22</v>
      </c>
      <c r="AD57" s="5">
        <f t="shared" si="1"/>
        <v>18</v>
      </c>
      <c r="AE57" s="5">
        <f t="shared" si="1"/>
        <v>23</v>
      </c>
      <c r="AF57" s="5">
        <f t="shared" si="1"/>
        <v>26</v>
      </c>
      <c r="AG57" s="5">
        <f t="shared" si="1"/>
        <v>15</v>
      </c>
      <c r="AH57" s="5">
        <f t="shared" si="1"/>
        <v>14</v>
      </c>
      <c r="AI57" s="5">
        <f t="shared" si="1"/>
        <v>15</v>
      </c>
      <c r="AJ57" s="5">
        <f t="shared" si="1"/>
        <v>14</v>
      </c>
      <c r="AK57" s="5">
        <f t="shared" si="1"/>
        <v>20</v>
      </c>
      <c r="AL57" s="5">
        <f t="shared" si="1"/>
        <v>15</v>
      </c>
      <c r="AM57" s="5">
        <f t="shared" si="1"/>
        <v>9</v>
      </c>
      <c r="AN57" s="5">
        <f t="shared" si="1"/>
        <v>12</v>
      </c>
      <c r="AO57" s="5">
        <f t="shared" si="1"/>
        <v>11</v>
      </c>
      <c r="AP57" s="5">
        <f t="shared" si="1"/>
        <v>9</v>
      </c>
      <c r="AQ57" s="5">
        <f t="shared" si="1"/>
        <v>9</v>
      </c>
      <c r="AR57" s="5">
        <f t="shared" si="1"/>
        <v>7</v>
      </c>
      <c r="AS57" s="5">
        <f t="shared" si="1"/>
        <v>8</v>
      </c>
      <c r="AT57" s="5">
        <f t="shared" si="1"/>
        <v>9</v>
      </c>
      <c r="AU57" s="5">
        <f t="shared" si="1"/>
        <v>10</v>
      </c>
      <c r="AV57" s="5">
        <f t="shared" si="1"/>
        <v>11</v>
      </c>
      <c r="AW57" s="5">
        <f t="shared" si="1"/>
        <v>5</v>
      </c>
      <c r="AX57" s="5">
        <f t="shared" si="1"/>
        <v>6</v>
      </c>
      <c r="AY57" s="5">
        <f t="shared" si="1"/>
        <v>8</v>
      </c>
      <c r="AZ57" s="5">
        <f t="shared" si="1"/>
        <v>3</v>
      </c>
      <c r="BA57" s="5">
        <f t="shared" si="1"/>
        <v>4</v>
      </c>
      <c r="BB57" s="5">
        <f t="shared" si="1"/>
        <v>3</v>
      </c>
      <c r="BC57" s="5">
        <f t="shared" si="1"/>
        <v>5</v>
      </c>
      <c r="BD57" s="5">
        <f t="shared" si="1"/>
        <v>6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3</v>
      </c>
      <c r="BI57" s="5">
        <f t="shared" si="1"/>
        <v>3</v>
      </c>
      <c r="BJ57" s="5">
        <f t="shared" si="1"/>
        <v>5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2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3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2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1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2</v>
      </c>
      <c r="AC34" s="4">
        <v>1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2</v>
      </c>
      <c r="F35" s="4">
        <v>2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4</v>
      </c>
      <c r="AC35" s="4">
        <v>0</v>
      </c>
      <c r="AD35" s="4">
        <v>1</v>
      </c>
      <c r="AE35" s="4">
        <v>2</v>
      </c>
      <c r="AF35" s="4">
        <v>2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2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49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3</v>
      </c>
      <c r="L39" s="4">
        <v>0</v>
      </c>
      <c r="M39" s="4">
        <v>1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4</v>
      </c>
      <c r="AB39" s="4">
        <v>1</v>
      </c>
      <c r="AC39" s="4">
        <v>1</v>
      </c>
      <c r="AD39" s="4">
        <v>1</v>
      </c>
      <c r="AE39" s="4">
        <v>1</v>
      </c>
      <c r="AF39" s="4">
        <v>4</v>
      </c>
      <c r="AG39" s="4">
        <v>1</v>
      </c>
      <c r="AH39" s="4">
        <v>3</v>
      </c>
      <c r="AI39" s="4">
        <v>1</v>
      </c>
      <c r="AJ39" s="4">
        <v>3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1</v>
      </c>
      <c r="BA39" s="4">
        <v>1</v>
      </c>
      <c r="BB39" s="4">
        <v>0</v>
      </c>
      <c r="BC39" s="4">
        <v>0</v>
      </c>
      <c r="BD39" s="4">
        <v>2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5</v>
      </c>
      <c r="AB40" s="4">
        <v>3</v>
      </c>
      <c r="AC40" s="4">
        <v>4</v>
      </c>
      <c r="AD40" s="4">
        <v>2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2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2</v>
      </c>
      <c r="AB41" s="4">
        <v>4</v>
      </c>
      <c r="AC41" s="4">
        <v>2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2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1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1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328</v>
      </c>
      <c r="E57" s="5">
        <f>SUM(E9:E56)</f>
        <v>6</v>
      </c>
      <c r="F57" s="5">
        <f t="shared" ref="F57:BQ57" si="1">SUM(F9:F56)</f>
        <v>10</v>
      </c>
      <c r="G57" s="5">
        <f t="shared" si="1"/>
        <v>4</v>
      </c>
      <c r="H57" s="5">
        <f t="shared" si="1"/>
        <v>8</v>
      </c>
      <c r="I57" s="5">
        <f t="shared" si="1"/>
        <v>5</v>
      </c>
      <c r="J57" s="5">
        <f t="shared" si="1"/>
        <v>2</v>
      </c>
      <c r="K57" s="5">
        <f t="shared" si="1"/>
        <v>8</v>
      </c>
      <c r="L57" s="5">
        <f t="shared" si="1"/>
        <v>2</v>
      </c>
      <c r="M57" s="5">
        <f t="shared" si="1"/>
        <v>3</v>
      </c>
      <c r="N57" s="5">
        <f t="shared" si="1"/>
        <v>4</v>
      </c>
      <c r="O57" s="5">
        <f t="shared" si="1"/>
        <v>0</v>
      </c>
      <c r="P57" s="5">
        <f t="shared" si="1"/>
        <v>4</v>
      </c>
      <c r="Q57" s="5">
        <f t="shared" si="1"/>
        <v>4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6</v>
      </c>
      <c r="Y57" s="5">
        <f t="shared" si="1"/>
        <v>9</v>
      </c>
      <c r="Z57" s="5">
        <f t="shared" si="1"/>
        <v>4</v>
      </c>
      <c r="AA57" s="5">
        <f t="shared" si="1"/>
        <v>24</v>
      </c>
      <c r="AB57" s="5">
        <f t="shared" si="1"/>
        <v>21</v>
      </c>
      <c r="AC57" s="5">
        <f t="shared" si="1"/>
        <v>12</v>
      </c>
      <c r="AD57" s="5">
        <f t="shared" si="1"/>
        <v>7</v>
      </c>
      <c r="AE57" s="5">
        <f t="shared" si="1"/>
        <v>13</v>
      </c>
      <c r="AF57" s="5">
        <f t="shared" si="1"/>
        <v>13</v>
      </c>
      <c r="AG57" s="5">
        <f t="shared" si="1"/>
        <v>7</v>
      </c>
      <c r="AH57" s="5">
        <f t="shared" si="1"/>
        <v>9</v>
      </c>
      <c r="AI57" s="5">
        <f t="shared" si="1"/>
        <v>6</v>
      </c>
      <c r="AJ57" s="5">
        <f t="shared" si="1"/>
        <v>12</v>
      </c>
      <c r="AK57" s="5">
        <f t="shared" si="1"/>
        <v>14</v>
      </c>
      <c r="AL57" s="5">
        <f t="shared" si="1"/>
        <v>8</v>
      </c>
      <c r="AM57" s="5">
        <f t="shared" si="1"/>
        <v>6</v>
      </c>
      <c r="AN57" s="5">
        <f t="shared" si="1"/>
        <v>5</v>
      </c>
      <c r="AO57" s="5">
        <f t="shared" si="1"/>
        <v>5</v>
      </c>
      <c r="AP57" s="5">
        <f t="shared" si="1"/>
        <v>6</v>
      </c>
      <c r="AQ57" s="5">
        <f t="shared" si="1"/>
        <v>3</v>
      </c>
      <c r="AR57" s="5">
        <f t="shared" si="1"/>
        <v>2</v>
      </c>
      <c r="AS57" s="5">
        <f t="shared" si="1"/>
        <v>4</v>
      </c>
      <c r="AT57" s="5">
        <f t="shared" si="1"/>
        <v>4</v>
      </c>
      <c r="AU57" s="5">
        <f t="shared" si="1"/>
        <v>5</v>
      </c>
      <c r="AV57" s="5">
        <f t="shared" si="1"/>
        <v>7</v>
      </c>
      <c r="AW57" s="5">
        <f t="shared" si="1"/>
        <v>1</v>
      </c>
      <c r="AX57" s="5">
        <f t="shared" si="1"/>
        <v>2</v>
      </c>
      <c r="AY57" s="5">
        <f t="shared" si="1"/>
        <v>6</v>
      </c>
      <c r="AZ57" s="5">
        <f t="shared" si="1"/>
        <v>3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5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4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P57" sqref="P5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5" t="s">
        <v>152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3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2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2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1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1</v>
      </c>
      <c r="AD35" s="4">
        <v>1</v>
      </c>
      <c r="AE35" s="4">
        <v>0</v>
      </c>
      <c r="AF35" s="4">
        <v>3</v>
      </c>
      <c r="AG35" s="4">
        <v>1</v>
      </c>
      <c r="AH35" s="4">
        <v>0</v>
      </c>
      <c r="AI35" s="4">
        <v>0</v>
      </c>
      <c r="AJ35" s="4">
        <v>2</v>
      </c>
      <c r="AK35" s="4">
        <v>2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2</v>
      </c>
      <c r="AH36" s="4">
        <v>0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58</v>
      </c>
      <c r="E39" s="4">
        <v>0</v>
      </c>
      <c r="F39" s="4">
        <v>0</v>
      </c>
      <c r="G39" s="4">
        <v>0</v>
      </c>
      <c r="H39" s="4">
        <v>2</v>
      </c>
      <c r="I39" s="4">
        <v>1</v>
      </c>
      <c r="J39" s="4">
        <v>1</v>
      </c>
      <c r="K39" s="4">
        <v>1</v>
      </c>
      <c r="L39" s="4">
        <v>1</v>
      </c>
      <c r="M39" s="4">
        <v>1</v>
      </c>
      <c r="N39" s="4">
        <v>0</v>
      </c>
      <c r="O39" s="4">
        <v>1</v>
      </c>
      <c r="P39" s="4">
        <v>0</v>
      </c>
      <c r="Q39" s="4">
        <v>2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0</v>
      </c>
      <c r="AA39" s="4">
        <v>10</v>
      </c>
      <c r="AB39" s="4">
        <v>2</v>
      </c>
      <c r="AC39" s="4">
        <v>1</v>
      </c>
      <c r="AD39" s="4">
        <v>1</v>
      </c>
      <c r="AE39" s="4">
        <v>3</v>
      </c>
      <c r="AF39" s="4">
        <v>4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2</v>
      </c>
      <c r="AO39" s="4">
        <v>0</v>
      </c>
      <c r="AP39" s="4">
        <v>1</v>
      </c>
      <c r="AQ39" s="4">
        <v>1</v>
      </c>
      <c r="AR39" s="4">
        <v>1</v>
      </c>
      <c r="AS39" s="4">
        <v>1</v>
      </c>
      <c r="AT39" s="4">
        <v>2</v>
      </c>
      <c r="AU39" s="4">
        <v>1</v>
      </c>
      <c r="AV39" s="4">
        <v>0</v>
      </c>
      <c r="AW39" s="4">
        <v>3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</v>
      </c>
      <c r="E40" s="4">
        <v>2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3</v>
      </c>
      <c r="Z40" s="4">
        <v>0</v>
      </c>
      <c r="AA40" s="4">
        <v>6</v>
      </c>
      <c r="AB40" s="4">
        <v>2</v>
      </c>
      <c r="AC40" s="4">
        <v>1</v>
      </c>
      <c r="AD40" s="4">
        <v>2</v>
      </c>
      <c r="AE40" s="4">
        <v>3</v>
      </c>
      <c r="AF40" s="4">
        <v>1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3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1</v>
      </c>
      <c r="F42" s="4">
        <v>1</v>
      </c>
      <c r="G42" s="4">
        <v>1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2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1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2</v>
      </c>
      <c r="N55" s="4">
        <v>0</v>
      </c>
      <c r="O55" s="4">
        <v>1</v>
      </c>
      <c r="P55" s="4">
        <v>1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290</v>
      </c>
      <c r="E57" s="5">
        <f>SUM(E9:E56)</f>
        <v>9</v>
      </c>
      <c r="F57" s="5">
        <f t="shared" ref="F57:BQ57" si="1">SUM(F9:F56)</f>
        <v>4</v>
      </c>
      <c r="G57" s="5">
        <f t="shared" si="1"/>
        <v>3</v>
      </c>
      <c r="H57" s="5">
        <f t="shared" si="1"/>
        <v>9</v>
      </c>
      <c r="I57" s="5">
        <f t="shared" si="1"/>
        <v>3</v>
      </c>
      <c r="J57" s="5">
        <f t="shared" si="1"/>
        <v>5</v>
      </c>
      <c r="K57" s="5">
        <f t="shared" si="1"/>
        <v>7</v>
      </c>
      <c r="L57" s="5">
        <f t="shared" si="1"/>
        <v>5</v>
      </c>
      <c r="M57" s="5">
        <f t="shared" si="1"/>
        <v>4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4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8</v>
      </c>
      <c r="Z57" s="5">
        <f t="shared" si="1"/>
        <v>4</v>
      </c>
      <c r="AA57" s="5">
        <f t="shared" si="1"/>
        <v>32</v>
      </c>
      <c r="AB57" s="5">
        <f t="shared" si="1"/>
        <v>12</v>
      </c>
      <c r="AC57" s="5">
        <f t="shared" si="1"/>
        <v>10</v>
      </c>
      <c r="AD57" s="5">
        <f t="shared" si="1"/>
        <v>11</v>
      </c>
      <c r="AE57" s="5">
        <f t="shared" si="1"/>
        <v>10</v>
      </c>
      <c r="AF57" s="5">
        <f t="shared" si="1"/>
        <v>13</v>
      </c>
      <c r="AG57" s="5">
        <f t="shared" si="1"/>
        <v>8</v>
      </c>
      <c r="AH57" s="5">
        <f t="shared" si="1"/>
        <v>5</v>
      </c>
      <c r="AI57" s="5">
        <f t="shared" si="1"/>
        <v>9</v>
      </c>
      <c r="AJ57" s="5">
        <f t="shared" si="1"/>
        <v>2</v>
      </c>
      <c r="AK57" s="5">
        <f t="shared" si="1"/>
        <v>6</v>
      </c>
      <c r="AL57" s="5">
        <f t="shared" si="1"/>
        <v>7</v>
      </c>
      <c r="AM57" s="5">
        <f t="shared" si="1"/>
        <v>3</v>
      </c>
      <c r="AN57" s="5">
        <f t="shared" si="1"/>
        <v>7</v>
      </c>
      <c r="AO57" s="5">
        <f t="shared" si="1"/>
        <v>6</v>
      </c>
      <c r="AP57" s="5">
        <f t="shared" si="1"/>
        <v>3</v>
      </c>
      <c r="AQ57" s="5">
        <f t="shared" si="1"/>
        <v>6</v>
      </c>
      <c r="AR57" s="5">
        <f t="shared" si="1"/>
        <v>5</v>
      </c>
      <c r="AS57" s="5">
        <f t="shared" si="1"/>
        <v>4</v>
      </c>
      <c r="AT57" s="5">
        <f t="shared" si="1"/>
        <v>5</v>
      </c>
      <c r="AU57" s="5">
        <f t="shared" si="1"/>
        <v>5</v>
      </c>
      <c r="AV57" s="5">
        <f t="shared" si="1"/>
        <v>4</v>
      </c>
      <c r="AW57" s="5">
        <f t="shared" si="1"/>
        <v>4</v>
      </c>
      <c r="AX57" s="5">
        <f t="shared" si="1"/>
        <v>4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1</vt:i4>
      </vt:variant>
    </vt:vector>
  </HeadingPairs>
  <TitlesOfParts>
    <vt:vector size="61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  <vt:lpstr>'転入者（県計）'!Print_Titles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2018-04-15T09:57:45Z</cp:lastPrinted>
  <dcterms:created xsi:type="dcterms:W3CDTF">2005-07-15T01:37:31Z</dcterms:created>
  <dcterms:modified xsi:type="dcterms:W3CDTF">2018-04-18T10:31:36Z</dcterms:modified>
</cp:coreProperties>
</file>