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10水道事業" sheetId="22" r:id="rId1"/>
    <sheet name="010簡易水道事業" sheetId="19" r:id="rId2"/>
    <sheet name="111観光・休養事業" sheetId="21" r:id="rId3"/>
    <sheet name="113観光・その他事業" sheetId="12" r:id="rId4"/>
    <sheet name="140駐車場事業" sheetId="23" r:id="rId5"/>
    <sheet name="171下水道事業（公共）" sheetId="20" r:id="rId6"/>
    <sheet name="174下水道事業（特環）" sheetId="24" r:id="rId7"/>
    <sheet name="175下水道事業（農集）" sheetId="25" r:id="rId8"/>
    <sheet name="177下水道事業（林集）" sheetId="26" r:id="rId9"/>
  </sheets>
  <definedNames>
    <definedName name="_xlnm.Criteria" localSheetId="3">'113観光・その他事業'!#REF!</definedName>
    <definedName name="_xlnm.Print_Area" localSheetId="3">'113観光・その他事業'!#REF!</definedName>
  </definedNames>
  <calcPr calcId="152511"/>
</workbook>
</file>

<file path=xl/sharedStrings.xml><?xml version="1.0" encoding="utf-8"?>
<sst xmlns="http://schemas.openxmlformats.org/spreadsheetml/2006/main" count="263" uniqueCount="58">
  <si>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</si>
  <si>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</si>
  <si>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</si>
  <si>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</si>
  <si>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</si>
  <si>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</si>
  <si>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</si>
  <si>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</si>
  <si>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</si>
  <si>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</si>
  <si>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</si>
  <si>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</si>
  <si>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</si>
  <si>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</si>
  <si>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</si>
  <si>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</si>
  <si>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</si>
  <si>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</si>
  <si>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</si>
  <si>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</si>
  <si>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</si>
  <si>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</si>
  <si>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PFI</t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</si>
  <si>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</si>
  <si>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</si>
  <si>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</si>
  <si>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</si>
  <si>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</si>
  <si>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</si>
  <si>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</si>
  <si>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倉吉市</t>
  </si>
  <si>
    <t>観光施設事業・その他事業</t>
  </si>
  <si>
    <t>温泉配湯事業</t>
  </si>
  <si>
    <t>・現行の体制で、健全な運営が行えているため。</t>
  </si>
  <si>
    <t>簡易水道事業</t>
  </si>
  <si>
    <t>倉吉市簡易水道事業特別会計</t>
  </si>
  <si>
    <t>PFI</t>
    <phoneticPr fontId="2"/>
  </si>
  <si>
    <t>　人員に余裕がなく、通常業務をこなすだけで精一杯であり、抜本的な改革の実施が検討できていないため。</t>
  </si>
  <si>
    <t>　業務の見直しを行い、業務の効率化・組織の簡素化ができないか、徴収業務、公道漏水修繕、屋内漏水調査、工事設計業務、施設点検等個々の業務について委託できないか検討する。</t>
  </si>
  <si>
    <t>下水道事業</t>
  </si>
  <si>
    <t>公共下水道事業</t>
    <rPh sb="5" eb="7">
      <t>ジギョウ</t>
    </rPh>
    <phoneticPr fontId="2"/>
  </si>
  <si>
    <t>PFI</t>
    <phoneticPr fontId="2"/>
  </si>
  <si>
    <t>・必要な知見、ノウハウの不足、また人員の不足により、抜本的改革の実施の検討ができていないため。</t>
  </si>
  <si>
    <t>・本市下水道事業の経営状況を正確に把握し、使用料の改定幅・改定時期について検討を行う。
・施設の統合を視野に入れ、今後の事業検討を行う。</t>
  </si>
  <si>
    <t>倉吉市国民宿舎グリーンスコーレせきがね</t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</si>
  <si>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</si>
  <si>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</si>
  <si>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倉吉市国民宿舎グリーンスコーレせきがねにおける管理及び運営に関する業務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</si>
  <si>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</si>
  <si>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</si>
  <si>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</si>
  <si>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倉吉市水道事業会計</t>
  </si>
  <si>
    <t>PFI</t>
    <phoneticPr fontId="2"/>
  </si>
  <si>
    <t>駐車場事業</t>
  </si>
  <si>
    <t>特定環境保全公共下水道事業</t>
    <rPh sb="0" eb="6">
      <t>トクテイカンキョウホゼン</t>
    </rPh>
    <rPh sb="11" eb="13">
      <t>ジギョウ</t>
    </rPh>
    <phoneticPr fontId="2"/>
  </si>
  <si>
    <t>農業集落排水施設事業</t>
    <rPh sb="0" eb="2">
      <t>ノウギョウ</t>
    </rPh>
    <rPh sb="2" eb="4">
      <t>シュウラク</t>
    </rPh>
    <rPh sb="4" eb="6">
      <t>ハイスイ</t>
    </rPh>
    <rPh sb="6" eb="8">
      <t>シセツ</t>
    </rPh>
    <rPh sb="8" eb="10">
      <t>ジギョウ</t>
    </rPh>
    <phoneticPr fontId="2"/>
  </si>
  <si>
    <t>PFI</t>
    <phoneticPr fontId="2"/>
  </si>
  <si>
    <t>林業集落排水施設事業</t>
    <rPh sb="0" eb="2">
      <t>リンギョウ</t>
    </rPh>
    <rPh sb="2" eb="4">
      <t>シュウラク</t>
    </rPh>
    <rPh sb="4" eb="6">
      <t>ハイスイ</t>
    </rPh>
    <rPh sb="6" eb="8">
      <t>シセツ</t>
    </rPh>
    <rPh sb="8" eb="1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</si>
</sst>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32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3" name="角丸四角形 2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4" name="角丸四角形 3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3" name="角丸四角形 22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50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51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52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129" t="s">
        <v>37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38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2.6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2.6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2.6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2.6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2.6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">
      <formula>$BB$22=""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34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35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36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129" t="s">
        <v>37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38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2.6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2.6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2.6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2.6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2.6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8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31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44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45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27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26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68" t="s">
        <v>10</v>
      </c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70"/>
      <c r="R32" s="168" t="s">
        <v>46</v>
      </c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7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71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  <c r="R33" s="17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3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89" t="s">
        <v>11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23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12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s="2" customFormat="1" ht="12.6" customHeight="1">
      <c r="C36" s="37"/>
      <c r="D36" s="120" t="s">
        <v>13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60" t="s">
        <v>27</v>
      </c>
      <c r="O36" s="160"/>
      <c r="P36" s="160"/>
      <c r="Q36" s="160"/>
      <c r="R36" s="43"/>
      <c r="S36" s="43"/>
      <c r="T36" s="43"/>
      <c r="U36" s="129" t="s">
        <v>47</v>
      </c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57"/>
      <c r="AL36" s="57"/>
      <c r="AM36" s="174" t="s">
        <v>48</v>
      </c>
      <c r="AN36" s="175"/>
      <c r="AO36" s="175"/>
      <c r="AP36" s="175"/>
      <c r="AQ36" s="175"/>
      <c r="AR36" s="175"/>
      <c r="AS36" s="175"/>
      <c r="AT36" s="175"/>
      <c r="AU36" s="174" t="s">
        <v>49</v>
      </c>
      <c r="AV36" s="175"/>
      <c r="AW36" s="175"/>
      <c r="AX36" s="175"/>
      <c r="AY36" s="175"/>
      <c r="AZ36" s="175"/>
      <c r="BA36" s="175"/>
      <c r="BB36" s="175"/>
      <c r="BC36" s="46"/>
      <c r="BD36" s="39"/>
      <c r="BE36" s="163" t="s">
        <v>14</v>
      </c>
      <c r="BF36" s="164"/>
      <c r="BG36" s="164"/>
      <c r="BH36" s="164"/>
      <c r="BI36" s="163"/>
      <c r="BJ36" s="164"/>
      <c r="BK36" s="164"/>
      <c r="BL36" s="164"/>
      <c r="BM36" s="163"/>
      <c r="BN36" s="164"/>
      <c r="BO36" s="164"/>
      <c r="BP36" s="165"/>
      <c r="BQ36" s="42"/>
      <c r="BR36" s="5"/>
    </row>
    <row r="37" spans="3:70" s="2" customFormat="1" ht="12.6" customHeight="1">
      <c r="C37" s="37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60"/>
      <c r="O37" s="160"/>
      <c r="P37" s="160"/>
      <c r="Q37" s="160"/>
      <c r="R37" s="43"/>
      <c r="S37" s="43"/>
      <c r="T37" s="43"/>
      <c r="U37" s="132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4"/>
      <c r="AK37" s="57"/>
      <c r="AL37" s="57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46"/>
      <c r="BD37" s="39"/>
      <c r="BE37" s="153"/>
      <c r="BF37" s="154"/>
      <c r="BG37" s="154"/>
      <c r="BH37" s="154"/>
      <c r="BI37" s="153"/>
      <c r="BJ37" s="154"/>
      <c r="BK37" s="154"/>
      <c r="BL37" s="154"/>
      <c r="BM37" s="153"/>
      <c r="BN37" s="154"/>
      <c r="BO37" s="154"/>
      <c r="BP37" s="155"/>
      <c r="BQ37" s="42"/>
      <c r="BR37" s="5"/>
    </row>
    <row r="38" spans="3:70" s="2" customFormat="1" ht="12.6" customHeight="1">
      <c r="C38" s="37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60"/>
      <c r="O38" s="160"/>
      <c r="P38" s="160"/>
      <c r="Q38" s="160"/>
      <c r="R38" s="43"/>
      <c r="S38" s="43"/>
      <c r="T38" s="43"/>
      <c r="U38" s="132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4"/>
      <c r="AK38" s="57"/>
      <c r="AL38" s="57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46"/>
      <c r="BD38" s="39"/>
      <c r="BE38" s="153"/>
      <c r="BF38" s="154"/>
      <c r="BG38" s="154"/>
      <c r="BH38" s="154"/>
      <c r="BI38" s="153"/>
      <c r="BJ38" s="154"/>
      <c r="BK38" s="154"/>
      <c r="BL38" s="154"/>
      <c r="BM38" s="153"/>
      <c r="BN38" s="154"/>
      <c r="BO38" s="154"/>
      <c r="BP38" s="155"/>
      <c r="BQ38" s="42"/>
      <c r="BR38" s="5"/>
    </row>
    <row r="39" spans="3:70" s="2" customFormat="1" ht="12.6" customHeight="1">
      <c r="C39" s="37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60"/>
      <c r="O39" s="160"/>
      <c r="P39" s="160"/>
      <c r="Q39" s="160"/>
      <c r="R39" s="43"/>
      <c r="S39" s="43"/>
      <c r="T39" s="43"/>
      <c r="U39" s="132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4"/>
      <c r="AK39" s="57"/>
      <c r="AL39" s="57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46"/>
      <c r="BD39" s="39"/>
      <c r="BE39" s="153">
        <v>19</v>
      </c>
      <c r="BF39" s="154"/>
      <c r="BG39" s="154"/>
      <c r="BH39" s="154"/>
      <c r="BI39" s="153">
        <v>8</v>
      </c>
      <c r="BJ39" s="154"/>
      <c r="BK39" s="154"/>
      <c r="BL39" s="154"/>
      <c r="BM39" s="153">
        <v>1</v>
      </c>
      <c r="BN39" s="154"/>
      <c r="BO39" s="154"/>
      <c r="BP39" s="155"/>
      <c r="BQ39" s="42"/>
      <c r="BR39" s="5"/>
    </row>
    <row r="40" spans="3:70" s="2" customFormat="1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132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4"/>
      <c r="AK40" s="57"/>
      <c r="AL40" s="57"/>
      <c r="AM40" s="161" t="s">
        <v>26</v>
      </c>
      <c r="AN40" s="161"/>
      <c r="AO40" s="161"/>
      <c r="AP40" s="161"/>
      <c r="AQ40" s="161"/>
      <c r="AR40" s="161"/>
      <c r="AS40" s="161"/>
      <c r="AT40" s="161"/>
      <c r="AU40" s="161" t="s">
        <v>27</v>
      </c>
      <c r="AV40" s="161"/>
      <c r="AW40" s="161"/>
      <c r="AX40" s="161"/>
      <c r="AY40" s="161"/>
      <c r="AZ40" s="161"/>
      <c r="BA40" s="161"/>
      <c r="BB40" s="161"/>
      <c r="BC40" s="46"/>
      <c r="BD40" s="46"/>
      <c r="BE40" s="153"/>
      <c r="BF40" s="154"/>
      <c r="BG40" s="154"/>
      <c r="BH40" s="154"/>
      <c r="BI40" s="153"/>
      <c r="BJ40" s="154"/>
      <c r="BK40" s="154"/>
      <c r="BL40" s="154"/>
      <c r="BM40" s="153"/>
      <c r="BN40" s="154"/>
      <c r="BO40" s="154"/>
      <c r="BP40" s="155"/>
      <c r="BQ40" s="42"/>
      <c r="BR40" s="5"/>
    </row>
    <row r="41" spans="3:70" s="2" customFormat="1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4"/>
      <c r="AK41" s="57"/>
      <c r="AL41" s="57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46"/>
      <c r="BD41" s="39"/>
      <c r="BE41" s="153"/>
      <c r="BF41" s="154"/>
      <c r="BG41" s="154"/>
      <c r="BH41" s="154"/>
      <c r="BI41" s="153"/>
      <c r="BJ41" s="154"/>
      <c r="BK41" s="154"/>
      <c r="BL41" s="154"/>
      <c r="BM41" s="153"/>
      <c r="BN41" s="154"/>
      <c r="BO41" s="154"/>
      <c r="BP41" s="155"/>
      <c r="BQ41" s="42"/>
      <c r="BR41" s="5"/>
    </row>
    <row r="42" spans="3:70" s="2" customFormat="1" ht="12.6" customHeight="1">
      <c r="C42" s="37"/>
      <c r="D42" s="162" t="s">
        <v>15</v>
      </c>
      <c r="E42" s="120"/>
      <c r="F42" s="120"/>
      <c r="G42" s="120"/>
      <c r="H42" s="120"/>
      <c r="I42" s="120"/>
      <c r="J42" s="120"/>
      <c r="K42" s="120"/>
      <c r="L42" s="120"/>
      <c r="M42" s="159"/>
      <c r="N42" s="160" t="s">
        <v>26</v>
      </c>
      <c r="O42" s="160"/>
      <c r="P42" s="160"/>
      <c r="Q42" s="160"/>
      <c r="R42" s="43"/>
      <c r="S42" s="43"/>
      <c r="T42" s="43"/>
      <c r="U42" s="132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4"/>
      <c r="AK42" s="57"/>
      <c r="AL42" s="57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46"/>
      <c r="BD42" s="60"/>
      <c r="BE42" s="153"/>
      <c r="BF42" s="154"/>
      <c r="BG42" s="154"/>
      <c r="BH42" s="154"/>
      <c r="BI42" s="153"/>
      <c r="BJ42" s="154"/>
      <c r="BK42" s="154"/>
      <c r="BL42" s="154"/>
      <c r="BM42" s="153"/>
      <c r="BN42" s="154"/>
      <c r="BO42" s="154"/>
      <c r="BP42" s="155"/>
      <c r="BQ42" s="42"/>
      <c r="BR42" s="5"/>
    </row>
    <row r="43" spans="3:70" s="2" customFormat="1" ht="12.6" customHeight="1">
      <c r="C43" s="37"/>
      <c r="D43" s="120"/>
      <c r="E43" s="120"/>
      <c r="F43" s="120"/>
      <c r="G43" s="120"/>
      <c r="H43" s="120"/>
      <c r="I43" s="120"/>
      <c r="J43" s="120"/>
      <c r="K43" s="120"/>
      <c r="L43" s="120"/>
      <c r="M43" s="159"/>
      <c r="N43" s="160"/>
      <c r="O43" s="160"/>
      <c r="P43" s="160"/>
      <c r="Q43" s="160"/>
      <c r="R43" s="43"/>
      <c r="S43" s="43"/>
      <c r="T43" s="43"/>
      <c r="U43" s="132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4"/>
      <c r="AK43" s="57"/>
      <c r="AL43" s="57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46"/>
      <c r="BD43" s="60"/>
      <c r="BE43" s="153" t="s">
        <v>16</v>
      </c>
      <c r="BF43" s="154"/>
      <c r="BG43" s="154"/>
      <c r="BH43" s="154"/>
      <c r="BI43" s="153" t="s">
        <v>17</v>
      </c>
      <c r="BJ43" s="154"/>
      <c r="BK43" s="154"/>
      <c r="BL43" s="154"/>
      <c r="BM43" s="153" t="s">
        <v>18</v>
      </c>
      <c r="BN43" s="154"/>
      <c r="BO43" s="154"/>
      <c r="BP43" s="155"/>
      <c r="BQ43" s="42"/>
      <c r="BR43" s="5"/>
    </row>
    <row r="44" spans="3:70" s="2" customFormat="1" ht="12.6" customHeight="1">
      <c r="C44" s="37"/>
      <c r="D44" s="120"/>
      <c r="E44" s="120"/>
      <c r="F44" s="120"/>
      <c r="G44" s="120"/>
      <c r="H44" s="120"/>
      <c r="I44" s="120"/>
      <c r="J44" s="120"/>
      <c r="K44" s="120"/>
      <c r="L44" s="120"/>
      <c r="M44" s="159"/>
      <c r="N44" s="160"/>
      <c r="O44" s="160"/>
      <c r="P44" s="160"/>
      <c r="Q44" s="160"/>
      <c r="R44" s="43"/>
      <c r="S44" s="43"/>
      <c r="T44" s="43"/>
      <c r="U44" s="132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4"/>
      <c r="AK44" s="57"/>
      <c r="AL44" s="57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46"/>
      <c r="BD44" s="60"/>
      <c r="BE44" s="153"/>
      <c r="BF44" s="154"/>
      <c r="BG44" s="154"/>
      <c r="BH44" s="154"/>
      <c r="BI44" s="153"/>
      <c r="BJ44" s="154"/>
      <c r="BK44" s="154"/>
      <c r="BL44" s="154"/>
      <c r="BM44" s="153"/>
      <c r="BN44" s="154"/>
      <c r="BO44" s="154"/>
      <c r="BP44" s="155"/>
      <c r="BQ44" s="42"/>
      <c r="BR44" s="5"/>
    </row>
    <row r="45" spans="3:70" s="2" customFormat="1" ht="12.6" customHeight="1">
      <c r="C45" s="37"/>
      <c r="D45" s="120"/>
      <c r="E45" s="120"/>
      <c r="F45" s="120"/>
      <c r="G45" s="120"/>
      <c r="H45" s="120"/>
      <c r="I45" s="120"/>
      <c r="J45" s="120"/>
      <c r="K45" s="120"/>
      <c r="L45" s="120"/>
      <c r="M45" s="159"/>
      <c r="N45" s="160"/>
      <c r="O45" s="160"/>
      <c r="P45" s="160"/>
      <c r="Q45" s="160"/>
      <c r="R45" s="43"/>
      <c r="S45" s="43"/>
      <c r="T45" s="43"/>
      <c r="U45" s="135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7"/>
      <c r="AK45" s="57"/>
      <c r="AL45" s="57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46"/>
      <c r="BD45" s="60"/>
      <c r="BE45" s="156"/>
      <c r="BF45" s="157"/>
      <c r="BG45" s="157"/>
      <c r="BH45" s="157"/>
      <c r="BI45" s="156"/>
      <c r="BJ45" s="157"/>
      <c r="BK45" s="157"/>
      <c r="BL45" s="157"/>
      <c r="BM45" s="156"/>
      <c r="BN45" s="157"/>
      <c r="BO45" s="157"/>
      <c r="BP45" s="158"/>
      <c r="BQ45" s="42"/>
      <c r="BR45" s="5"/>
    </row>
    <row r="46" spans="3:70" s="2" customFormat="1" ht="12.6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149999999999999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21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120" t="s">
        <v>20</v>
      </c>
      <c r="E48" s="120"/>
      <c r="F48" s="120"/>
      <c r="G48" s="120"/>
      <c r="H48" s="120"/>
      <c r="I48" s="120"/>
      <c r="J48" s="120"/>
      <c r="K48" s="120"/>
      <c r="L48" s="120"/>
      <c r="M48" s="159"/>
      <c r="N48" s="160" t="s">
        <v>26</v>
      </c>
      <c r="O48" s="160"/>
      <c r="P48" s="160"/>
      <c r="Q48" s="160"/>
      <c r="R48" s="43"/>
      <c r="S48" s="43"/>
      <c r="T48" s="43"/>
      <c r="U48" s="129" t="s">
        <v>26</v>
      </c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90"/>
      <c r="AL48" s="90"/>
      <c r="AM48" s="129" t="s">
        <v>26</v>
      </c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1"/>
      <c r="BQ48" s="42"/>
      <c r="BR48" s="5"/>
    </row>
    <row r="49" spans="1:72" ht="12.6" customHeight="1">
      <c r="C49" s="37"/>
      <c r="D49" s="120"/>
      <c r="E49" s="120"/>
      <c r="F49" s="120"/>
      <c r="G49" s="120"/>
      <c r="H49" s="120"/>
      <c r="I49" s="120"/>
      <c r="J49" s="120"/>
      <c r="K49" s="120"/>
      <c r="L49" s="120"/>
      <c r="M49" s="159"/>
      <c r="N49" s="160"/>
      <c r="O49" s="160"/>
      <c r="P49" s="160"/>
      <c r="Q49" s="160"/>
      <c r="R49" s="43"/>
      <c r="S49" s="43"/>
      <c r="T49" s="43"/>
      <c r="U49" s="132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4"/>
      <c r="AK49" s="90"/>
      <c r="AL49" s="90"/>
      <c r="AM49" s="132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4"/>
      <c r="BQ49" s="42"/>
      <c r="BR49" s="5"/>
    </row>
    <row r="50" spans="1:72" ht="12.6" customHeight="1">
      <c r="C50" s="37"/>
      <c r="D50" s="120"/>
      <c r="E50" s="120"/>
      <c r="F50" s="120"/>
      <c r="G50" s="120"/>
      <c r="H50" s="120"/>
      <c r="I50" s="120"/>
      <c r="J50" s="120"/>
      <c r="K50" s="120"/>
      <c r="L50" s="120"/>
      <c r="M50" s="159"/>
      <c r="N50" s="160"/>
      <c r="O50" s="160"/>
      <c r="P50" s="160"/>
      <c r="Q50" s="160"/>
      <c r="R50" s="43"/>
      <c r="S50" s="43"/>
      <c r="T50" s="43"/>
      <c r="U50" s="132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4"/>
      <c r="AK50" s="90"/>
      <c r="AL50" s="90"/>
      <c r="AM50" s="132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4"/>
      <c r="BQ50" s="42"/>
      <c r="BR50" s="5"/>
    </row>
    <row r="51" spans="1:72" ht="12.6" customHeight="1">
      <c r="C51" s="37"/>
      <c r="D51" s="120"/>
      <c r="E51" s="120"/>
      <c r="F51" s="120"/>
      <c r="G51" s="120"/>
      <c r="H51" s="120"/>
      <c r="I51" s="120"/>
      <c r="J51" s="120"/>
      <c r="K51" s="120"/>
      <c r="L51" s="120"/>
      <c r="M51" s="159"/>
      <c r="N51" s="160"/>
      <c r="O51" s="160"/>
      <c r="P51" s="160"/>
      <c r="Q51" s="160"/>
      <c r="R51" s="43"/>
      <c r="S51" s="43"/>
      <c r="T51" s="43"/>
      <c r="U51" s="135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7"/>
      <c r="AK51" s="90"/>
      <c r="AL51" s="90"/>
      <c r="AM51" s="135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7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4"/>
      <c r="Y54" s="84"/>
      <c r="Z54" s="84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4"/>
      <c r="BR54" s="2"/>
      <c r="BS54" s="2"/>
      <c r="BT54" s="2"/>
    </row>
  </sheetData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6" priority="2">
      <formula>$AM$22=""</formula>
    </cfRule>
  </conditionalFormatting>
  <conditionalFormatting sqref="A26:XFD28">
    <cfRule type="expression" dxfId="5" priority="1">
      <formula>$BB$22="○"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31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32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7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>
      <c r="C31" s="70"/>
      <c r="D31" s="129" t="s">
        <v>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26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6.899999999999999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6.899999999999999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6.899999999999999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6.899999999999999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6.899999999999999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6.899999999999999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4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9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53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53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22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129" t="s">
        <v>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26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2.6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2.6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2.6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2.6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2.6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2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39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40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41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>
      <c r="C31" s="70"/>
      <c r="D31" s="129" t="s">
        <v>42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43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6.899999999999999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6.899999999999999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6.899999999999999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6.899999999999999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6.899999999999999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6.899999999999999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  <row r="39" spans="1:72" ht="16.899999999999999" customHeight="1"/>
    <row r="40" spans="1:72" ht="16.899999999999999" customHeight="1"/>
    <row r="41" spans="1:72" ht="16.899999999999999" customHeight="1"/>
    <row r="42" spans="1:72" ht="16.899999999999999" customHeight="1"/>
    <row r="43" spans="1:72" ht="16.899999999999999" customHeight="1"/>
    <row r="44" spans="1:72" ht="16.899999999999999" customHeight="1"/>
    <row r="45" spans="1:72" ht="16.899999999999999" customHeight="1"/>
    <row r="46" spans="1:72" ht="16.899999999999999" customHeight="1"/>
    <row r="47" spans="1:72" ht="16.899999999999999" customHeight="1"/>
    <row r="48" spans="1:72" ht="16.899999999999999" customHeight="1"/>
    <row r="49" s="2" customFormat="1" ht="16.899999999999999" customHeight="1"/>
    <row r="50" s="2" customFormat="1" ht="16.899999999999999" customHeight="1"/>
    <row r="51" s="2" customFormat="1" ht="16.899999999999999" customHeight="1"/>
    <row r="52" s="2" customFormat="1" ht="16.899999999999999" customHeight="1"/>
    <row r="53" s="2" customFormat="1" ht="16.899999999999999" customHeight="1"/>
    <row r="54" s="2" customFormat="1" ht="16.899999999999999" customHeight="1"/>
    <row r="55" s="2" customFormat="1" ht="16.899999999999999" customHeight="1"/>
    <row r="56" s="2" customFormat="1" ht="16.899999999999999" customHeight="1"/>
    <row r="57" s="2" customFormat="1" ht="16.899999999999999" customHeight="1"/>
    <row r="58" s="2" customFormat="1" ht="16.899999999999999" customHeight="1"/>
    <row r="59" s="2" customFormat="1" ht="16.899999999999999" customHeight="1"/>
    <row r="60" s="2" customFormat="1" ht="16.899999999999999" customHeight="1"/>
    <row r="61" s="2" customFormat="1" ht="16.899999999999999" customHeight="1"/>
    <row r="62" s="2" customFormat="1" ht="16.899999999999999" customHeight="1"/>
    <row r="63" s="2" customFormat="1" ht="16.899999999999999" customHeight="1"/>
    <row r="64" s="2" customFormat="1" ht="16.899999999999999" customHeight="1"/>
    <row r="65" s="2" customFormat="1" ht="16.899999999999999" customHeight="1"/>
    <row r="66" s="2" customFormat="1" ht="16.899999999999999" customHeight="1"/>
    <row r="67" s="2" customFormat="1" ht="16.899999999999999" customHeight="1"/>
    <row r="68" s="2" customFormat="1" ht="16.899999999999999" customHeight="1"/>
    <row r="69" s="2" customFormat="1" ht="16.899999999999999" customHeight="1"/>
    <row r="70" s="2" customFormat="1" ht="16.899999999999999" customHeight="1"/>
    <row r="71" s="2" customFormat="1" ht="16.899999999999999" customHeight="1"/>
    <row r="72" s="2" customFormat="1" ht="16.899999999999999" customHeight="1"/>
    <row r="73" s="2" customFormat="1" ht="16.899999999999999" customHeight="1"/>
    <row r="74" s="2" customFormat="1" ht="16.899999999999999" customHeight="1"/>
    <row r="75" s="2" customFormat="1" ht="16.899999999999999" customHeight="1"/>
    <row r="76" s="2" customFormat="1" ht="16.899999999999999" customHeight="1"/>
    <row r="77" s="2" customFormat="1" ht="16.899999999999999" customHeight="1"/>
    <row r="78" s="2" customFormat="1" ht="16.899999999999999" customHeight="1"/>
    <row r="79" s="2" customFormat="1" ht="16.899999999999999" customHeight="1"/>
    <row r="80" s="2" customFormat="1" ht="16.899999999999999" customHeight="1"/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="2" customFormat="1" ht="16.899999999999999" customHeight="1"/>
    <row r="98" s="2" customFormat="1" ht="16.899999999999999" customHeight="1"/>
    <row r="99" s="2" customFormat="1" ht="16.899999999999999" customHeight="1"/>
    <row r="100" s="2" customFormat="1" ht="16.899999999999999" customHeight="1"/>
    <row r="101" s="2" customFormat="1" ht="16.899999999999999" customHeight="1"/>
    <row r="102" s="2" customFormat="1" ht="16.899999999999999" customHeight="1"/>
    <row r="103" s="2" customFormat="1" ht="16.899999999999999" customHeight="1"/>
    <row r="104" s="2" customFormat="1" ht="16.899999999999999" customHeight="1"/>
    <row r="105" s="2" customFormat="1" ht="16.899999999999999" customHeight="1"/>
    <row r="106" s="2" customFormat="1" ht="16.899999999999999" customHeight="1"/>
    <row r="107" s="2" customFormat="1" ht="16.899999999999999" customHeight="1"/>
    <row r="108" s="2" customFormat="1" ht="16.899999999999999" customHeight="1"/>
    <row r="109" s="2" customFormat="1" ht="16.899999999999999" customHeight="1"/>
    <row r="110" s="2" customFormat="1" ht="16.899999999999999" customHeight="1"/>
    <row r="111" s="2" customFormat="1" ht="16.899999999999999" customHeight="1"/>
    <row r="112" s="2" customFormat="1" ht="16.899999999999999" customHeight="1"/>
    <row r="113" s="2" customFormat="1" ht="16.899999999999999" customHeight="1"/>
    <row r="114" s="2" customFormat="1" ht="16.899999999999999" customHeight="1"/>
    <row r="115" s="2" customFormat="1" ht="16.899999999999999" customHeight="1"/>
    <row r="116" s="2" customFormat="1" ht="16.899999999999999" customHeight="1"/>
    <row r="117" s="2" customFormat="1" ht="16.899999999999999" customHeight="1"/>
    <row r="118" s="2" customFormat="1" ht="16.899999999999999" customHeight="1"/>
    <row r="119" s="2" customFormat="1" ht="16.899999999999999" customHeight="1"/>
    <row r="120" s="2" customFormat="1" ht="16.899999999999999" customHeight="1"/>
    <row r="121" s="2" customFormat="1" ht="16.899999999999999" customHeight="1"/>
    <row r="122" s="2" customFormat="1" ht="16.899999999999999" customHeight="1"/>
    <row r="123" s="2" customFormat="1" ht="16.899999999999999" customHeight="1"/>
    <row r="124" s="2" customFormat="1" ht="16.899999999999999" customHeight="1"/>
    <row r="125" s="2" customFormat="1" ht="16.899999999999999" customHeight="1"/>
    <row r="126" s="2" customFormat="1" ht="16.899999999999999" customHeight="1"/>
    <row r="127" s="2" customFormat="1" ht="16.899999999999999" customHeight="1"/>
    <row r="128" s="2" customFormat="1" ht="16.899999999999999" customHeight="1"/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="2" customFormat="1" ht="16.899999999999999" customHeight="1"/>
    <row r="146" s="2" customFormat="1" ht="16.899999999999999" customHeight="1"/>
    <row r="147" s="2" customFormat="1" ht="16.899999999999999" customHeight="1"/>
    <row r="148" s="2" customFormat="1" ht="16.899999999999999" customHeight="1"/>
    <row r="149" s="2" customFormat="1" ht="16.899999999999999" customHeight="1"/>
    <row r="150" s="2" customFormat="1" ht="16.899999999999999" customHeight="1"/>
    <row r="151" s="2" customFormat="1" ht="16.899999999999999" customHeight="1"/>
    <row r="152" s="2" customFormat="1" ht="16.899999999999999" customHeight="1"/>
    <row r="153" s="2" customFormat="1" ht="16.899999999999999" customHeight="1"/>
    <row r="154" s="2" customFormat="1" ht="16.899999999999999" customHeight="1"/>
    <row r="155" s="2" customFormat="1" ht="16.899999999999999" customHeight="1"/>
    <row r="156" s="2" customFormat="1" ht="16.899999999999999" customHeight="1"/>
    <row r="157" s="2" customFormat="1" ht="16.899999999999999" customHeight="1"/>
    <row r="158" s="2" customFormat="1" ht="16.899999999999999" customHeight="1"/>
    <row r="159" s="2" customFormat="1" ht="16.899999999999999" customHeight="1"/>
    <row r="160" s="2" customFormat="1" ht="16.899999999999999" customHeight="1"/>
    <row r="161" s="2" customFormat="1" ht="16.899999999999999" customHeight="1"/>
    <row r="162" s="2" customFormat="1" ht="16.899999999999999" customHeight="1"/>
    <row r="163" s="2" customFormat="1" ht="16.899999999999999" customHeight="1"/>
    <row r="164" s="2" customFormat="1" ht="16.899999999999999" customHeight="1"/>
    <row r="165" s="2" customFormat="1" ht="16.899999999999999" customHeight="1"/>
    <row r="166" s="2" customFormat="1" ht="16.899999999999999" customHeight="1"/>
    <row r="167" s="2" customFormat="1" ht="16.899999999999999" customHeight="1"/>
    <row r="168" s="2" customFormat="1" ht="16.899999999999999" customHeight="1"/>
    <row r="169" s="2" customFormat="1" ht="16.899999999999999" customHeight="1"/>
    <row r="170" s="2" customFormat="1" ht="16.899999999999999" customHeight="1"/>
    <row r="171" s="2" customFormat="1" ht="16.899999999999999" customHeight="1"/>
    <row r="172" s="2" customFormat="1" ht="16.899999999999999" customHeight="1"/>
    <row r="173" s="2" customFormat="1" ht="16.899999999999999" customHeight="1"/>
    <row r="174" s="2" customFormat="1" ht="16.899999999999999" customHeight="1"/>
    <row r="175" s="2" customFormat="1" ht="16.899999999999999" customHeight="1"/>
    <row r="176" s="2" customFormat="1" ht="16.899999999999999" customHeight="1"/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="2" customFormat="1" ht="16.899999999999999" customHeight="1"/>
    <row r="194" s="2" customFormat="1" ht="16.899999999999999" customHeight="1"/>
    <row r="195" s="2" customFormat="1" ht="16.899999999999999" customHeight="1"/>
    <row r="196" s="2" customFormat="1" ht="16.899999999999999" customHeight="1"/>
    <row r="197" s="2" customFormat="1" ht="16.899999999999999" customHeight="1"/>
    <row r="198" s="2" customFormat="1" ht="16.899999999999999" customHeight="1"/>
    <row r="199" s="2" customFormat="1" ht="16.899999999999999" customHeight="1"/>
    <row r="200" s="2" customFormat="1" ht="16.899999999999999" customHeight="1"/>
    <row r="201" s="2" customFormat="1" ht="16.899999999999999" customHeight="1"/>
    <row r="202" s="2" customFormat="1" ht="16.899999999999999" customHeight="1"/>
    <row r="203" s="2" customFormat="1" ht="16.899999999999999" customHeight="1"/>
    <row r="204" s="2" customFormat="1" ht="16.899999999999999" customHeight="1"/>
    <row r="205" s="2" customFormat="1" ht="16.899999999999999" customHeight="1"/>
    <row r="206" s="2" customFormat="1" ht="16.899999999999999" customHeight="1"/>
    <row r="207" s="2" customFormat="1" ht="16.899999999999999" customHeight="1"/>
    <row r="208" s="2" customFormat="1" ht="16.899999999999999" customHeight="1"/>
    <row r="209" s="2" customFormat="1" ht="16.899999999999999" customHeight="1"/>
    <row r="210" s="2" customFormat="1" ht="16.899999999999999" customHeight="1"/>
    <row r="211" s="2" customFormat="1" ht="16.899999999999999" customHeight="1"/>
    <row r="212" s="2" customFormat="1" ht="16.899999999999999" customHeight="1"/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2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39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54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45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>
      <c r="C31" s="70"/>
      <c r="D31" s="129" t="s">
        <v>42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43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6.899999999999999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6.899999999999999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6.899999999999999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6.899999999999999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6.899999999999999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6.899999999999999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  <row r="39" spans="1:72" ht="16.899999999999999" customHeight="1"/>
    <row r="40" spans="1:72" ht="16.899999999999999" customHeight="1"/>
    <row r="41" spans="1:72" ht="16.899999999999999" customHeight="1"/>
    <row r="42" spans="1:72" ht="16.899999999999999" customHeight="1"/>
    <row r="43" spans="1:72" ht="16.899999999999999" customHeight="1"/>
    <row r="44" spans="1:72" ht="16.899999999999999" customHeight="1"/>
    <row r="45" spans="1:72" ht="16.899999999999999" customHeight="1"/>
    <row r="46" spans="1:72" ht="16.899999999999999" customHeight="1"/>
    <row r="47" spans="1:72" ht="16.899999999999999" customHeight="1"/>
    <row r="48" spans="1:72" ht="16.899999999999999" customHeight="1"/>
    <row r="49" s="2" customFormat="1" ht="16.899999999999999" customHeight="1"/>
    <row r="50" s="2" customFormat="1" ht="16.899999999999999" customHeight="1"/>
    <row r="51" s="2" customFormat="1" ht="16.899999999999999" customHeight="1"/>
    <row r="52" s="2" customFormat="1" ht="16.899999999999999" customHeight="1"/>
    <row r="53" s="2" customFormat="1" ht="16.899999999999999" customHeight="1"/>
    <row r="54" s="2" customFormat="1" ht="16.899999999999999" customHeight="1"/>
    <row r="55" s="2" customFormat="1" ht="16.899999999999999" customHeight="1"/>
    <row r="56" s="2" customFormat="1" ht="16.899999999999999" customHeight="1"/>
    <row r="57" s="2" customFormat="1" ht="16.899999999999999" customHeight="1"/>
    <row r="58" s="2" customFormat="1" ht="16.899999999999999" customHeight="1"/>
    <row r="59" s="2" customFormat="1" ht="16.899999999999999" customHeight="1"/>
    <row r="60" s="2" customFormat="1" ht="16.899999999999999" customHeight="1"/>
    <row r="61" s="2" customFormat="1" ht="16.899999999999999" customHeight="1"/>
    <row r="62" s="2" customFormat="1" ht="16.899999999999999" customHeight="1"/>
    <row r="63" s="2" customFormat="1" ht="16.899999999999999" customHeight="1"/>
    <row r="64" s="2" customFormat="1" ht="16.899999999999999" customHeight="1"/>
    <row r="65" s="2" customFormat="1" ht="16.899999999999999" customHeight="1"/>
    <row r="66" s="2" customFormat="1" ht="16.899999999999999" customHeight="1"/>
    <row r="67" s="2" customFormat="1" ht="16.899999999999999" customHeight="1"/>
    <row r="68" s="2" customFormat="1" ht="16.899999999999999" customHeight="1"/>
    <row r="69" s="2" customFormat="1" ht="16.899999999999999" customHeight="1"/>
    <row r="70" s="2" customFormat="1" ht="16.899999999999999" customHeight="1"/>
    <row r="71" s="2" customFormat="1" ht="16.899999999999999" customHeight="1"/>
    <row r="72" s="2" customFormat="1" ht="16.899999999999999" customHeight="1"/>
    <row r="73" s="2" customFormat="1" ht="16.899999999999999" customHeight="1"/>
    <row r="74" s="2" customFormat="1" ht="16.899999999999999" customHeight="1"/>
    <row r="75" s="2" customFormat="1" ht="16.899999999999999" customHeight="1"/>
    <row r="76" s="2" customFormat="1" ht="16.899999999999999" customHeight="1"/>
    <row r="77" s="2" customFormat="1" ht="16.899999999999999" customHeight="1"/>
    <row r="78" s="2" customFormat="1" ht="16.899999999999999" customHeight="1"/>
    <row r="79" s="2" customFormat="1" ht="16.899999999999999" customHeight="1"/>
    <row r="80" s="2" customFormat="1" ht="16.899999999999999" customHeight="1"/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="2" customFormat="1" ht="16.899999999999999" customHeight="1"/>
    <row r="98" s="2" customFormat="1" ht="16.899999999999999" customHeight="1"/>
    <row r="99" s="2" customFormat="1" ht="16.899999999999999" customHeight="1"/>
    <row r="100" s="2" customFormat="1" ht="16.899999999999999" customHeight="1"/>
    <row r="101" s="2" customFormat="1" ht="16.899999999999999" customHeight="1"/>
    <row r="102" s="2" customFormat="1" ht="16.899999999999999" customHeight="1"/>
    <row r="103" s="2" customFormat="1" ht="16.899999999999999" customHeight="1"/>
    <row r="104" s="2" customFormat="1" ht="16.899999999999999" customHeight="1"/>
    <row r="105" s="2" customFormat="1" ht="16.899999999999999" customHeight="1"/>
    <row r="106" s="2" customFormat="1" ht="16.899999999999999" customHeight="1"/>
    <row r="107" s="2" customFormat="1" ht="16.899999999999999" customHeight="1"/>
    <row r="108" s="2" customFormat="1" ht="16.899999999999999" customHeight="1"/>
    <row r="109" s="2" customFormat="1" ht="16.899999999999999" customHeight="1"/>
    <row r="110" s="2" customFormat="1" ht="16.899999999999999" customHeight="1"/>
    <row r="111" s="2" customFormat="1" ht="16.899999999999999" customHeight="1"/>
    <row r="112" s="2" customFormat="1" ht="16.899999999999999" customHeight="1"/>
    <row r="113" s="2" customFormat="1" ht="16.899999999999999" customHeight="1"/>
    <row r="114" s="2" customFormat="1" ht="16.899999999999999" customHeight="1"/>
    <row r="115" s="2" customFormat="1" ht="16.899999999999999" customHeight="1"/>
    <row r="116" s="2" customFormat="1" ht="16.899999999999999" customHeight="1"/>
    <row r="117" s="2" customFormat="1" ht="16.899999999999999" customHeight="1"/>
    <row r="118" s="2" customFormat="1" ht="16.899999999999999" customHeight="1"/>
    <row r="119" s="2" customFormat="1" ht="16.899999999999999" customHeight="1"/>
    <row r="120" s="2" customFormat="1" ht="16.899999999999999" customHeight="1"/>
    <row r="121" s="2" customFormat="1" ht="16.899999999999999" customHeight="1"/>
    <row r="122" s="2" customFormat="1" ht="16.899999999999999" customHeight="1"/>
    <row r="123" s="2" customFormat="1" ht="16.899999999999999" customHeight="1"/>
    <row r="124" s="2" customFormat="1" ht="16.899999999999999" customHeight="1"/>
    <row r="125" s="2" customFormat="1" ht="16.899999999999999" customHeight="1"/>
    <row r="126" s="2" customFormat="1" ht="16.899999999999999" customHeight="1"/>
    <row r="127" s="2" customFormat="1" ht="16.899999999999999" customHeight="1"/>
    <row r="128" s="2" customFormat="1" ht="16.899999999999999" customHeight="1"/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="2" customFormat="1" ht="16.899999999999999" customHeight="1"/>
    <row r="146" s="2" customFormat="1" ht="16.899999999999999" customHeight="1"/>
    <row r="147" s="2" customFormat="1" ht="16.899999999999999" customHeight="1"/>
    <row r="148" s="2" customFormat="1" ht="16.899999999999999" customHeight="1"/>
    <row r="149" s="2" customFormat="1" ht="16.899999999999999" customHeight="1"/>
    <row r="150" s="2" customFormat="1" ht="16.899999999999999" customHeight="1"/>
    <row r="151" s="2" customFormat="1" ht="16.899999999999999" customHeight="1"/>
    <row r="152" s="2" customFormat="1" ht="16.899999999999999" customHeight="1"/>
    <row r="153" s="2" customFormat="1" ht="16.899999999999999" customHeight="1"/>
    <row r="154" s="2" customFormat="1" ht="16.899999999999999" customHeight="1"/>
    <row r="155" s="2" customFormat="1" ht="16.899999999999999" customHeight="1"/>
    <row r="156" s="2" customFormat="1" ht="16.899999999999999" customHeight="1"/>
    <row r="157" s="2" customFormat="1" ht="16.899999999999999" customHeight="1"/>
    <row r="158" s="2" customFormat="1" ht="16.899999999999999" customHeight="1"/>
    <row r="159" s="2" customFormat="1" ht="16.899999999999999" customHeight="1"/>
    <row r="160" s="2" customFormat="1" ht="16.899999999999999" customHeight="1"/>
    <row r="161" s="2" customFormat="1" ht="16.899999999999999" customHeight="1"/>
    <row r="162" s="2" customFormat="1" ht="16.899999999999999" customHeight="1"/>
    <row r="163" s="2" customFormat="1" ht="16.899999999999999" customHeight="1"/>
    <row r="164" s="2" customFormat="1" ht="16.899999999999999" customHeight="1"/>
    <row r="165" s="2" customFormat="1" ht="16.899999999999999" customHeight="1"/>
    <row r="166" s="2" customFormat="1" ht="16.899999999999999" customHeight="1"/>
    <row r="167" s="2" customFormat="1" ht="16.899999999999999" customHeight="1"/>
    <row r="168" s="2" customFormat="1" ht="16.899999999999999" customHeight="1"/>
    <row r="169" s="2" customFormat="1" ht="16.899999999999999" customHeight="1"/>
    <row r="170" s="2" customFormat="1" ht="16.899999999999999" customHeight="1"/>
    <row r="171" s="2" customFormat="1" ht="16.899999999999999" customHeight="1"/>
    <row r="172" s="2" customFormat="1" ht="16.899999999999999" customHeight="1"/>
    <row r="173" s="2" customFormat="1" ht="16.899999999999999" customHeight="1"/>
    <row r="174" s="2" customFormat="1" ht="16.899999999999999" customHeight="1"/>
    <row r="175" s="2" customFormat="1" ht="16.899999999999999" customHeight="1"/>
    <row r="176" s="2" customFormat="1" ht="16.899999999999999" customHeight="1"/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="2" customFormat="1" ht="16.899999999999999" customHeight="1"/>
    <row r="194" s="2" customFormat="1" ht="16.899999999999999" customHeight="1"/>
    <row r="195" s="2" customFormat="1" ht="16.899999999999999" customHeight="1"/>
    <row r="196" s="2" customFormat="1" ht="16.899999999999999" customHeight="1"/>
    <row r="197" s="2" customFormat="1" ht="16.899999999999999" customHeight="1"/>
    <row r="198" s="2" customFormat="1" ht="16.899999999999999" customHeight="1"/>
    <row r="199" s="2" customFormat="1" ht="16.899999999999999" customHeight="1"/>
    <row r="200" s="2" customFormat="1" ht="16.899999999999999" customHeight="1"/>
    <row r="201" s="2" customFormat="1" ht="16.899999999999999" customHeight="1"/>
    <row r="202" s="2" customFormat="1" ht="16.899999999999999" customHeight="1"/>
    <row r="203" s="2" customFormat="1" ht="16.899999999999999" customHeight="1"/>
    <row r="204" s="2" customFormat="1" ht="16.899999999999999" customHeight="1"/>
    <row r="205" s="2" customFormat="1" ht="16.899999999999999" customHeight="1"/>
    <row r="206" s="2" customFormat="1" ht="16.899999999999999" customHeight="1"/>
    <row r="207" s="2" customFormat="1" ht="16.899999999999999" customHeight="1"/>
    <row r="208" s="2" customFormat="1" ht="16.899999999999999" customHeight="1"/>
    <row r="209" s="2" customFormat="1" ht="16.899999999999999" customHeight="1"/>
    <row r="210" s="2" customFormat="1" ht="16.899999999999999" customHeight="1"/>
    <row r="211" s="2" customFormat="1" ht="16.899999999999999" customHeight="1"/>
    <row r="212" s="2" customFormat="1" ht="16.899999999999999" customHeight="1"/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2"/>
  <sheetViews>
    <sheetView topLeftCell="A22"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39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55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56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>
      <c r="C31" s="70"/>
      <c r="D31" s="129" t="s">
        <v>42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43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6.899999999999999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6.899999999999999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6.899999999999999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6.899999999999999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6.899999999999999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6.899999999999999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  <row r="39" spans="1:72" ht="16.899999999999999" customHeight="1"/>
    <row r="40" spans="1:72" ht="16.899999999999999" customHeight="1"/>
    <row r="41" spans="1:72" ht="16.899999999999999" customHeight="1"/>
    <row r="42" spans="1:72" ht="16.899999999999999" customHeight="1"/>
    <row r="43" spans="1:72" ht="16.899999999999999" customHeight="1"/>
    <row r="44" spans="1:72" ht="16.899999999999999" customHeight="1"/>
    <row r="45" spans="1:72" ht="16.899999999999999" customHeight="1"/>
    <row r="46" spans="1:72" ht="16.899999999999999" customHeight="1"/>
    <row r="47" spans="1:72" ht="16.899999999999999" customHeight="1"/>
    <row r="48" spans="1:72" ht="16.899999999999999" customHeight="1"/>
    <row r="49" s="2" customFormat="1" ht="16.899999999999999" customHeight="1"/>
    <row r="50" s="2" customFormat="1" ht="16.899999999999999" customHeight="1"/>
    <row r="51" s="2" customFormat="1" ht="16.899999999999999" customHeight="1"/>
    <row r="52" s="2" customFormat="1" ht="16.899999999999999" customHeight="1"/>
    <row r="53" s="2" customFormat="1" ht="16.899999999999999" customHeight="1"/>
    <row r="54" s="2" customFormat="1" ht="16.899999999999999" customHeight="1"/>
    <row r="55" s="2" customFormat="1" ht="16.899999999999999" customHeight="1"/>
    <row r="56" s="2" customFormat="1" ht="16.899999999999999" customHeight="1"/>
    <row r="57" s="2" customFormat="1" ht="16.899999999999999" customHeight="1"/>
    <row r="58" s="2" customFormat="1" ht="16.899999999999999" customHeight="1"/>
    <row r="59" s="2" customFormat="1" ht="16.899999999999999" customHeight="1"/>
    <row r="60" s="2" customFormat="1" ht="16.899999999999999" customHeight="1"/>
    <row r="61" s="2" customFormat="1" ht="16.899999999999999" customHeight="1"/>
    <row r="62" s="2" customFormat="1" ht="16.899999999999999" customHeight="1"/>
    <row r="63" s="2" customFormat="1" ht="16.899999999999999" customHeight="1"/>
    <row r="64" s="2" customFormat="1" ht="16.899999999999999" customHeight="1"/>
    <row r="65" s="2" customFormat="1" ht="16.899999999999999" customHeight="1"/>
    <row r="66" s="2" customFormat="1" ht="16.899999999999999" customHeight="1"/>
    <row r="67" s="2" customFormat="1" ht="16.899999999999999" customHeight="1"/>
    <row r="68" s="2" customFormat="1" ht="16.899999999999999" customHeight="1"/>
    <row r="69" s="2" customFormat="1" ht="16.899999999999999" customHeight="1"/>
    <row r="70" s="2" customFormat="1" ht="16.899999999999999" customHeight="1"/>
    <row r="71" s="2" customFormat="1" ht="16.899999999999999" customHeight="1"/>
    <row r="72" s="2" customFormat="1" ht="16.899999999999999" customHeight="1"/>
    <row r="73" s="2" customFormat="1" ht="16.899999999999999" customHeight="1"/>
    <row r="74" s="2" customFormat="1" ht="16.899999999999999" customHeight="1"/>
    <row r="75" s="2" customFormat="1" ht="16.899999999999999" customHeight="1"/>
    <row r="76" s="2" customFormat="1" ht="16.899999999999999" customHeight="1"/>
    <row r="77" s="2" customFormat="1" ht="16.899999999999999" customHeight="1"/>
    <row r="78" s="2" customFormat="1" ht="16.899999999999999" customHeight="1"/>
    <row r="79" s="2" customFormat="1" ht="16.899999999999999" customHeight="1"/>
    <row r="80" s="2" customFormat="1" ht="16.899999999999999" customHeight="1"/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="2" customFormat="1" ht="16.899999999999999" customHeight="1"/>
    <row r="98" s="2" customFormat="1" ht="16.899999999999999" customHeight="1"/>
    <row r="99" s="2" customFormat="1" ht="16.899999999999999" customHeight="1"/>
    <row r="100" s="2" customFormat="1" ht="16.899999999999999" customHeight="1"/>
    <row r="101" s="2" customFormat="1" ht="16.899999999999999" customHeight="1"/>
    <row r="102" s="2" customFormat="1" ht="16.899999999999999" customHeight="1"/>
    <row r="103" s="2" customFormat="1" ht="16.899999999999999" customHeight="1"/>
    <row r="104" s="2" customFormat="1" ht="16.899999999999999" customHeight="1"/>
    <row r="105" s="2" customFormat="1" ht="16.899999999999999" customHeight="1"/>
    <row r="106" s="2" customFormat="1" ht="16.899999999999999" customHeight="1"/>
    <row r="107" s="2" customFormat="1" ht="16.899999999999999" customHeight="1"/>
    <row r="108" s="2" customFormat="1" ht="16.899999999999999" customHeight="1"/>
    <row r="109" s="2" customFormat="1" ht="16.899999999999999" customHeight="1"/>
    <row r="110" s="2" customFormat="1" ht="16.899999999999999" customHeight="1"/>
    <row r="111" s="2" customFormat="1" ht="16.899999999999999" customHeight="1"/>
    <row r="112" s="2" customFormat="1" ht="16.899999999999999" customHeight="1"/>
    <row r="113" s="2" customFormat="1" ht="16.899999999999999" customHeight="1"/>
    <row r="114" s="2" customFormat="1" ht="16.899999999999999" customHeight="1"/>
    <row r="115" s="2" customFormat="1" ht="16.899999999999999" customHeight="1"/>
    <row r="116" s="2" customFormat="1" ht="16.899999999999999" customHeight="1"/>
    <row r="117" s="2" customFormat="1" ht="16.899999999999999" customHeight="1"/>
    <row r="118" s="2" customFormat="1" ht="16.899999999999999" customHeight="1"/>
    <row r="119" s="2" customFormat="1" ht="16.899999999999999" customHeight="1"/>
    <row r="120" s="2" customFormat="1" ht="16.899999999999999" customHeight="1"/>
    <row r="121" s="2" customFormat="1" ht="16.899999999999999" customHeight="1"/>
    <row r="122" s="2" customFormat="1" ht="16.899999999999999" customHeight="1"/>
    <row r="123" s="2" customFormat="1" ht="16.899999999999999" customHeight="1"/>
    <row r="124" s="2" customFormat="1" ht="16.899999999999999" customHeight="1"/>
    <row r="125" s="2" customFormat="1" ht="16.899999999999999" customHeight="1"/>
    <row r="126" s="2" customFormat="1" ht="16.899999999999999" customHeight="1"/>
    <row r="127" s="2" customFormat="1" ht="16.899999999999999" customHeight="1"/>
    <row r="128" s="2" customFormat="1" ht="16.899999999999999" customHeight="1"/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="2" customFormat="1" ht="16.899999999999999" customHeight="1"/>
    <row r="146" s="2" customFormat="1" ht="16.899999999999999" customHeight="1"/>
    <row r="147" s="2" customFormat="1" ht="16.899999999999999" customHeight="1"/>
    <row r="148" s="2" customFormat="1" ht="16.899999999999999" customHeight="1"/>
    <row r="149" s="2" customFormat="1" ht="16.899999999999999" customHeight="1"/>
    <row r="150" s="2" customFormat="1" ht="16.899999999999999" customHeight="1"/>
    <row r="151" s="2" customFormat="1" ht="16.899999999999999" customHeight="1"/>
    <row r="152" s="2" customFormat="1" ht="16.899999999999999" customHeight="1"/>
    <row r="153" s="2" customFormat="1" ht="16.899999999999999" customHeight="1"/>
    <row r="154" s="2" customFormat="1" ht="16.899999999999999" customHeight="1"/>
    <row r="155" s="2" customFormat="1" ht="16.899999999999999" customHeight="1"/>
    <row r="156" s="2" customFormat="1" ht="16.899999999999999" customHeight="1"/>
    <row r="157" s="2" customFormat="1" ht="16.899999999999999" customHeight="1"/>
    <row r="158" s="2" customFormat="1" ht="16.899999999999999" customHeight="1"/>
    <row r="159" s="2" customFormat="1" ht="16.899999999999999" customHeight="1"/>
    <row r="160" s="2" customFormat="1" ht="16.899999999999999" customHeight="1"/>
    <row r="161" s="2" customFormat="1" ht="16.899999999999999" customHeight="1"/>
    <row r="162" s="2" customFormat="1" ht="16.899999999999999" customHeight="1"/>
    <row r="163" s="2" customFormat="1" ht="16.899999999999999" customHeight="1"/>
    <row r="164" s="2" customFormat="1" ht="16.899999999999999" customHeight="1"/>
    <row r="165" s="2" customFormat="1" ht="16.899999999999999" customHeight="1"/>
    <row r="166" s="2" customFormat="1" ht="16.899999999999999" customHeight="1"/>
    <row r="167" s="2" customFormat="1" ht="16.899999999999999" customHeight="1"/>
    <row r="168" s="2" customFormat="1" ht="16.899999999999999" customHeight="1"/>
    <row r="169" s="2" customFormat="1" ht="16.899999999999999" customHeight="1"/>
    <row r="170" s="2" customFormat="1" ht="16.899999999999999" customHeight="1"/>
    <row r="171" s="2" customFormat="1" ht="16.899999999999999" customHeight="1"/>
    <row r="172" s="2" customFormat="1" ht="16.899999999999999" customHeight="1"/>
    <row r="173" s="2" customFormat="1" ht="16.899999999999999" customHeight="1"/>
    <row r="174" s="2" customFormat="1" ht="16.899999999999999" customHeight="1"/>
    <row r="175" s="2" customFormat="1" ht="16.899999999999999" customHeight="1"/>
    <row r="176" s="2" customFormat="1" ht="16.899999999999999" customHeight="1"/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="2" customFormat="1" ht="16.899999999999999" customHeight="1"/>
    <row r="194" s="2" customFormat="1" ht="16.899999999999999" customHeight="1"/>
    <row r="195" s="2" customFormat="1" ht="16.899999999999999" customHeight="1"/>
    <row r="196" s="2" customFormat="1" ht="16.899999999999999" customHeight="1"/>
    <row r="197" s="2" customFormat="1" ht="16.899999999999999" customHeight="1"/>
    <row r="198" s="2" customFormat="1" ht="16.899999999999999" customHeight="1"/>
    <row r="199" s="2" customFormat="1" ht="16.899999999999999" customHeight="1"/>
    <row r="200" s="2" customFormat="1" ht="16.899999999999999" customHeight="1"/>
    <row r="201" s="2" customFormat="1" ht="16.899999999999999" customHeight="1"/>
    <row r="202" s="2" customFormat="1" ht="16.899999999999999" customHeight="1"/>
    <row r="203" s="2" customFormat="1" ht="16.899999999999999" customHeight="1"/>
    <row r="204" s="2" customFormat="1" ht="16.899999999999999" customHeight="1"/>
    <row r="205" s="2" customFormat="1" ht="16.899999999999999" customHeight="1"/>
    <row r="206" s="2" customFormat="1" ht="16.899999999999999" customHeight="1"/>
    <row r="207" s="2" customFormat="1" ht="16.899999999999999" customHeight="1"/>
    <row r="208" s="2" customFormat="1" ht="16.899999999999999" customHeight="1"/>
    <row r="209" s="2" customFormat="1" ht="16.899999999999999" customHeight="1"/>
    <row r="210" s="2" customFormat="1" ht="16.899999999999999" customHeight="1"/>
    <row r="211" s="2" customFormat="1" ht="16.899999999999999" customHeight="1"/>
    <row r="212" s="2" customFormat="1" ht="16.899999999999999" customHeight="1"/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2"/>
  <sheetViews>
    <sheetView zoomScale="60" zoomScaleNormal="60" workbookViewId="0">
      <selection activeCell="BV43" sqref="BV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29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39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57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20"/>
      <c r="BB18" s="121" t="s">
        <v>2</v>
      </c>
      <c r="BC18" s="121"/>
      <c r="BD18" s="121"/>
      <c r="BE18" s="121"/>
      <c r="BF18" s="121"/>
      <c r="BG18" s="121"/>
      <c r="BH18" s="12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20"/>
      <c r="BB19" s="121"/>
      <c r="BC19" s="121"/>
      <c r="BD19" s="121"/>
      <c r="BE19" s="121"/>
      <c r="BF19" s="121"/>
      <c r="BG19" s="121"/>
      <c r="BH19" s="12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2" t="s">
        <v>3</v>
      </c>
      <c r="E20" s="123"/>
      <c r="F20" s="123"/>
      <c r="G20" s="123"/>
      <c r="H20" s="123"/>
      <c r="I20" s="123"/>
      <c r="J20" s="124"/>
      <c r="K20" s="128" t="s">
        <v>4</v>
      </c>
      <c r="L20" s="123"/>
      <c r="M20" s="123"/>
      <c r="N20" s="123"/>
      <c r="O20" s="123"/>
      <c r="P20" s="123"/>
      <c r="Q20" s="124"/>
      <c r="R20" s="128" t="s">
        <v>5</v>
      </c>
      <c r="S20" s="123"/>
      <c r="T20" s="123"/>
      <c r="U20" s="123"/>
      <c r="V20" s="123"/>
      <c r="W20" s="123"/>
      <c r="X20" s="124"/>
      <c r="Y20" s="128" t="s">
        <v>6</v>
      </c>
      <c r="Z20" s="123"/>
      <c r="AA20" s="123"/>
      <c r="AB20" s="123"/>
      <c r="AC20" s="123"/>
      <c r="AD20" s="123"/>
      <c r="AE20" s="124"/>
      <c r="AF20" s="122" t="s">
        <v>22</v>
      </c>
      <c r="AG20" s="123"/>
      <c r="AH20" s="123"/>
      <c r="AI20" s="123"/>
      <c r="AJ20" s="123"/>
      <c r="AK20" s="123"/>
      <c r="AL20" s="124"/>
      <c r="AM20" s="128" t="s">
        <v>8</v>
      </c>
      <c r="AN20" s="123"/>
      <c r="AO20" s="123"/>
      <c r="AP20" s="123"/>
      <c r="AQ20" s="123"/>
      <c r="AR20" s="123"/>
      <c r="AS20" s="124"/>
      <c r="AT20" s="128" t="s">
        <v>9</v>
      </c>
      <c r="AU20" s="123"/>
      <c r="AV20" s="123"/>
      <c r="AW20" s="123"/>
      <c r="AX20" s="123"/>
      <c r="AY20" s="123"/>
      <c r="AZ20" s="124"/>
      <c r="BA20" s="24"/>
      <c r="BB20" s="121"/>
      <c r="BC20" s="121"/>
      <c r="BD20" s="121"/>
      <c r="BE20" s="121"/>
      <c r="BF20" s="121"/>
      <c r="BG20" s="121"/>
      <c r="BH20" s="12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25"/>
      <c r="Z21" s="126"/>
      <c r="AA21" s="126"/>
      <c r="AB21" s="126"/>
      <c r="AC21" s="126"/>
      <c r="AD21" s="126"/>
      <c r="AE21" s="127"/>
      <c r="AF21" s="125"/>
      <c r="AG21" s="126"/>
      <c r="AH21" s="126"/>
      <c r="AI21" s="126"/>
      <c r="AJ21" s="126"/>
      <c r="AK21" s="126"/>
      <c r="AL21" s="127"/>
      <c r="AM21" s="125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7"/>
      <c r="BA21" s="24"/>
      <c r="BB21" s="121"/>
      <c r="BC21" s="121"/>
      <c r="BD21" s="121"/>
      <c r="BE21" s="121"/>
      <c r="BF21" s="121"/>
      <c r="BG21" s="121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47" t="s">
        <v>26</v>
      </c>
      <c r="E22" s="148"/>
      <c r="F22" s="148"/>
      <c r="G22" s="148"/>
      <c r="H22" s="148"/>
      <c r="I22" s="148"/>
      <c r="J22" s="149"/>
      <c r="K22" s="147" t="s">
        <v>26</v>
      </c>
      <c r="L22" s="148"/>
      <c r="M22" s="148"/>
      <c r="N22" s="148"/>
      <c r="O22" s="148"/>
      <c r="P22" s="148"/>
      <c r="Q22" s="149"/>
      <c r="R22" s="147" t="s">
        <v>26</v>
      </c>
      <c r="S22" s="148"/>
      <c r="T22" s="148"/>
      <c r="U22" s="148"/>
      <c r="V22" s="148"/>
      <c r="W22" s="148"/>
      <c r="X22" s="149"/>
      <c r="Y22" s="147" t="s">
        <v>26</v>
      </c>
      <c r="Z22" s="148"/>
      <c r="AA22" s="148"/>
      <c r="AB22" s="148"/>
      <c r="AC22" s="148"/>
      <c r="AD22" s="148"/>
      <c r="AE22" s="149"/>
      <c r="AF22" s="147" t="s">
        <v>26</v>
      </c>
      <c r="AG22" s="148"/>
      <c r="AH22" s="148"/>
      <c r="AI22" s="148"/>
      <c r="AJ22" s="148"/>
      <c r="AK22" s="148"/>
      <c r="AL22" s="149"/>
      <c r="AM22" s="147" t="s">
        <v>26</v>
      </c>
      <c r="AN22" s="148"/>
      <c r="AO22" s="148"/>
      <c r="AP22" s="148"/>
      <c r="AQ22" s="148"/>
      <c r="AR22" s="148"/>
      <c r="AS22" s="149"/>
      <c r="AT22" s="147" t="s">
        <v>26</v>
      </c>
      <c r="AU22" s="148"/>
      <c r="AV22" s="148"/>
      <c r="AW22" s="148"/>
      <c r="AX22" s="148"/>
      <c r="AY22" s="148"/>
      <c r="AZ22" s="149"/>
      <c r="BA22" s="26"/>
      <c r="BB22" s="147" t="s">
        <v>27</v>
      </c>
      <c r="BC22" s="148"/>
      <c r="BD22" s="148"/>
      <c r="BE22" s="148"/>
      <c r="BF22" s="148"/>
      <c r="BG22" s="148"/>
      <c r="BH22" s="14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6"/>
      <c r="BB23" s="150"/>
      <c r="BC23" s="151"/>
      <c r="BD23" s="151"/>
      <c r="BE23" s="151"/>
      <c r="BF23" s="151"/>
      <c r="BG23" s="151"/>
      <c r="BH23" s="15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6.899999999999999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24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25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6.899999999999999" customHeight="1">
      <c r="C31" s="70"/>
      <c r="D31" s="129" t="s">
        <v>42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  <c r="AN31" s="78"/>
      <c r="AO31" s="138" t="s">
        <v>43</v>
      </c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77"/>
    </row>
    <row r="32" spans="1:72" ht="16.899999999999999" customHeight="1">
      <c r="C32" s="70"/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78"/>
      <c r="AO32" s="141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77"/>
    </row>
    <row r="33" spans="1:72" ht="16.899999999999999" customHeight="1">
      <c r="C33" s="70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 s="78"/>
      <c r="AO33" s="141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3"/>
      <c r="BQ33" s="77"/>
    </row>
    <row r="34" spans="1:72" ht="16.899999999999999" customHeight="1">
      <c r="C34" s="70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4"/>
      <c r="AN34" s="78"/>
      <c r="AO34" s="141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77"/>
    </row>
    <row r="35" spans="1:72" ht="16.899999999999999" customHeight="1">
      <c r="C35" s="70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4"/>
      <c r="AN35" s="78"/>
      <c r="AO35" s="141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77"/>
    </row>
    <row r="36" spans="1:72" ht="16.899999999999999" customHeight="1">
      <c r="C36" s="70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7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77"/>
    </row>
    <row r="37" spans="1:72" ht="16.899999999999999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6.899999999999999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  <row r="39" spans="1:72" ht="16.899999999999999" customHeight="1"/>
    <row r="40" spans="1:72" ht="16.899999999999999" customHeight="1"/>
    <row r="41" spans="1:72" ht="16.899999999999999" customHeight="1"/>
    <row r="42" spans="1:72" ht="16.899999999999999" customHeight="1"/>
    <row r="43" spans="1:72" ht="16.899999999999999" customHeight="1"/>
    <row r="44" spans="1:72" ht="16.899999999999999" customHeight="1"/>
    <row r="45" spans="1:72" ht="16.899999999999999" customHeight="1"/>
    <row r="46" spans="1:72" ht="16.899999999999999" customHeight="1"/>
    <row r="47" spans="1:72" ht="16.899999999999999" customHeight="1"/>
    <row r="48" spans="1:72" ht="16.899999999999999" customHeight="1"/>
    <row r="49" s="2" customFormat="1" ht="16.899999999999999" customHeight="1"/>
    <row r="50" s="2" customFormat="1" ht="16.899999999999999" customHeight="1"/>
    <row r="51" s="2" customFormat="1" ht="16.899999999999999" customHeight="1"/>
    <row r="52" s="2" customFormat="1" ht="16.899999999999999" customHeight="1"/>
    <row r="53" s="2" customFormat="1" ht="16.899999999999999" customHeight="1"/>
    <row r="54" s="2" customFormat="1" ht="16.899999999999999" customHeight="1"/>
    <row r="55" s="2" customFormat="1" ht="16.899999999999999" customHeight="1"/>
    <row r="56" s="2" customFormat="1" ht="16.899999999999999" customHeight="1"/>
    <row r="57" s="2" customFormat="1" ht="16.899999999999999" customHeight="1"/>
    <row r="58" s="2" customFormat="1" ht="16.899999999999999" customHeight="1"/>
    <row r="59" s="2" customFormat="1" ht="16.899999999999999" customHeight="1"/>
    <row r="60" s="2" customFormat="1" ht="16.899999999999999" customHeight="1"/>
    <row r="61" s="2" customFormat="1" ht="16.899999999999999" customHeight="1"/>
    <row r="62" s="2" customFormat="1" ht="16.899999999999999" customHeight="1"/>
    <row r="63" s="2" customFormat="1" ht="16.899999999999999" customHeight="1"/>
    <row r="64" s="2" customFormat="1" ht="16.899999999999999" customHeight="1"/>
    <row r="65" s="2" customFormat="1" ht="16.899999999999999" customHeight="1"/>
    <row r="66" s="2" customFormat="1" ht="16.899999999999999" customHeight="1"/>
    <row r="67" s="2" customFormat="1" ht="16.899999999999999" customHeight="1"/>
    <row r="68" s="2" customFormat="1" ht="16.899999999999999" customHeight="1"/>
    <row r="69" s="2" customFormat="1" ht="16.899999999999999" customHeight="1"/>
    <row r="70" s="2" customFormat="1" ht="16.899999999999999" customHeight="1"/>
    <row r="71" s="2" customFormat="1" ht="16.899999999999999" customHeight="1"/>
    <row r="72" s="2" customFormat="1" ht="16.899999999999999" customHeight="1"/>
    <row r="73" s="2" customFormat="1" ht="16.899999999999999" customHeight="1"/>
    <row r="74" s="2" customFormat="1" ht="16.899999999999999" customHeight="1"/>
    <row r="75" s="2" customFormat="1" ht="16.899999999999999" customHeight="1"/>
    <row r="76" s="2" customFormat="1" ht="16.899999999999999" customHeight="1"/>
    <row r="77" s="2" customFormat="1" ht="16.899999999999999" customHeight="1"/>
    <row r="78" s="2" customFormat="1" ht="16.899999999999999" customHeight="1"/>
    <row r="79" s="2" customFormat="1" ht="16.899999999999999" customHeight="1"/>
    <row r="80" s="2" customFormat="1" ht="16.899999999999999" customHeight="1"/>
    <row r="81" s="2" customFormat="1" ht="16.899999999999999" customHeight="1"/>
    <row r="82" s="2" customFormat="1" ht="16.899999999999999" customHeight="1"/>
    <row r="83" s="2" customFormat="1" ht="16.899999999999999" customHeight="1"/>
    <row r="84" s="2" customFormat="1" ht="16.899999999999999" customHeight="1"/>
    <row r="85" s="2" customFormat="1" ht="16.899999999999999" customHeight="1"/>
    <row r="86" s="2" customFormat="1" ht="16.899999999999999" customHeight="1"/>
    <row r="87" s="2" customFormat="1" ht="16.899999999999999" customHeight="1"/>
    <row r="88" s="2" customFormat="1" ht="16.899999999999999" customHeight="1"/>
    <row r="89" s="2" customFormat="1" ht="16.899999999999999" customHeight="1"/>
    <row r="90" s="2" customFormat="1" ht="16.899999999999999" customHeight="1"/>
    <row r="91" s="2" customFormat="1" ht="16.899999999999999" customHeight="1"/>
    <row r="92" s="2" customFormat="1" ht="16.899999999999999" customHeight="1"/>
    <row r="93" s="2" customFormat="1" ht="16.899999999999999" customHeight="1"/>
    <row r="94" s="2" customFormat="1" ht="16.899999999999999" customHeight="1"/>
    <row r="95" s="2" customFormat="1" ht="16.899999999999999" customHeight="1"/>
    <row r="96" s="2" customFormat="1" ht="16.899999999999999" customHeight="1"/>
    <row r="97" s="2" customFormat="1" ht="16.899999999999999" customHeight="1"/>
    <row r="98" s="2" customFormat="1" ht="16.899999999999999" customHeight="1"/>
    <row r="99" s="2" customFormat="1" ht="16.899999999999999" customHeight="1"/>
    <row r="100" s="2" customFormat="1" ht="16.899999999999999" customHeight="1"/>
    <row r="101" s="2" customFormat="1" ht="16.899999999999999" customHeight="1"/>
    <row r="102" s="2" customFormat="1" ht="16.899999999999999" customHeight="1"/>
    <row r="103" s="2" customFormat="1" ht="16.899999999999999" customHeight="1"/>
    <row r="104" s="2" customFormat="1" ht="16.899999999999999" customHeight="1"/>
    <row r="105" s="2" customFormat="1" ht="16.899999999999999" customHeight="1"/>
    <row r="106" s="2" customFormat="1" ht="16.899999999999999" customHeight="1"/>
    <row r="107" s="2" customFormat="1" ht="16.899999999999999" customHeight="1"/>
    <row r="108" s="2" customFormat="1" ht="16.899999999999999" customHeight="1"/>
    <row r="109" s="2" customFormat="1" ht="16.899999999999999" customHeight="1"/>
    <row r="110" s="2" customFormat="1" ht="16.899999999999999" customHeight="1"/>
    <row r="111" s="2" customFormat="1" ht="16.899999999999999" customHeight="1"/>
    <row r="112" s="2" customFormat="1" ht="16.899999999999999" customHeight="1"/>
    <row r="113" s="2" customFormat="1" ht="16.899999999999999" customHeight="1"/>
    <row r="114" s="2" customFormat="1" ht="16.899999999999999" customHeight="1"/>
    <row r="115" s="2" customFormat="1" ht="16.899999999999999" customHeight="1"/>
    <row r="116" s="2" customFormat="1" ht="16.899999999999999" customHeight="1"/>
    <row r="117" s="2" customFormat="1" ht="16.899999999999999" customHeight="1"/>
    <row r="118" s="2" customFormat="1" ht="16.899999999999999" customHeight="1"/>
    <row r="119" s="2" customFormat="1" ht="16.899999999999999" customHeight="1"/>
    <row r="120" s="2" customFormat="1" ht="16.899999999999999" customHeight="1"/>
    <row r="121" s="2" customFormat="1" ht="16.899999999999999" customHeight="1"/>
    <row r="122" s="2" customFormat="1" ht="16.899999999999999" customHeight="1"/>
    <row r="123" s="2" customFormat="1" ht="16.899999999999999" customHeight="1"/>
    <row r="124" s="2" customFormat="1" ht="16.899999999999999" customHeight="1"/>
    <row r="125" s="2" customFormat="1" ht="16.899999999999999" customHeight="1"/>
    <row r="126" s="2" customFormat="1" ht="16.899999999999999" customHeight="1"/>
    <row r="127" s="2" customFormat="1" ht="16.899999999999999" customHeight="1"/>
    <row r="128" s="2" customFormat="1" ht="16.899999999999999" customHeight="1"/>
    <row r="129" s="2" customFormat="1" ht="16.899999999999999" customHeight="1"/>
    <row r="130" s="2" customFormat="1" ht="16.899999999999999" customHeight="1"/>
    <row r="131" s="2" customFormat="1" ht="16.899999999999999" customHeight="1"/>
    <row r="132" s="2" customFormat="1" ht="16.899999999999999" customHeight="1"/>
    <row r="133" s="2" customFormat="1" ht="16.899999999999999" customHeight="1"/>
    <row r="134" s="2" customFormat="1" ht="16.899999999999999" customHeight="1"/>
    <row r="135" s="2" customFormat="1" ht="16.899999999999999" customHeight="1"/>
    <row r="136" s="2" customFormat="1" ht="16.899999999999999" customHeight="1"/>
    <row r="137" s="2" customFormat="1" ht="16.899999999999999" customHeight="1"/>
    <row r="138" s="2" customFormat="1" ht="16.899999999999999" customHeight="1"/>
    <row r="139" s="2" customFormat="1" ht="16.899999999999999" customHeight="1"/>
    <row r="140" s="2" customFormat="1" ht="16.899999999999999" customHeight="1"/>
    <row r="141" s="2" customFormat="1" ht="16.899999999999999" customHeight="1"/>
    <row r="142" s="2" customFormat="1" ht="16.899999999999999" customHeight="1"/>
    <row r="143" s="2" customFormat="1" ht="16.899999999999999" customHeight="1"/>
    <row r="144" s="2" customFormat="1" ht="16.899999999999999" customHeight="1"/>
    <row r="145" s="2" customFormat="1" ht="16.899999999999999" customHeight="1"/>
    <row r="146" s="2" customFormat="1" ht="16.899999999999999" customHeight="1"/>
    <row r="147" s="2" customFormat="1" ht="16.899999999999999" customHeight="1"/>
    <row r="148" s="2" customFormat="1" ht="16.899999999999999" customHeight="1"/>
    <row r="149" s="2" customFormat="1" ht="16.899999999999999" customHeight="1"/>
    <row r="150" s="2" customFormat="1" ht="16.899999999999999" customHeight="1"/>
    <row r="151" s="2" customFormat="1" ht="16.899999999999999" customHeight="1"/>
    <row r="152" s="2" customFormat="1" ht="16.899999999999999" customHeight="1"/>
    <row r="153" s="2" customFormat="1" ht="16.899999999999999" customHeight="1"/>
    <row r="154" s="2" customFormat="1" ht="16.899999999999999" customHeight="1"/>
    <row r="155" s="2" customFormat="1" ht="16.899999999999999" customHeight="1"/>
    <row r="156" s="2" customFormat="1" ht="16.899999999999999" customHeight="1"/>
    <row r="157" s="2" customFormat="1" ht="16.899999999999999" customHeight="1"/>
    <row r="158" s="2" customFormat="1" ht="16.899999999999999" customHeight="1"/>
    <row r="159" s="2" customFormat="1" ht="16.899999999999999" customHeight="1"/>
    <row r="160" s="2" customFormat="1" ht="16.899999999999999" customHeight="1"/>
    <row r="161" s="2" customFormat="1" ht="16.899999999999999" customHeight="1"/>
    <row r="162" s="2" customFormat="1" ht="16.899999999999999" customHeight="1"/>
    <row r="163" s="2" customFormat="1" ht="16.899999999999999" customHeight="1"/>
    <row r="164" s="2" customFormat="1" ht="16.899999999999999" customHeight="1"/>
    <row r="165" s="2" customFormat="1" ht="16.899999999999999" customHeight="1"/>
    <row r="166" s="2" customFormat="1" ht="16.899999999999999" customHeight="1"/>
    <row r="167" s="2" customFormat="1" ht="16.899999999999999" customHeight="1"/>
    <row r="168" s="2" customFormat="1" ht="16.899999999999999" customHeight="1"/>
    <row r="169" s="2" customFormat="1" ht="16.899999999999999" customHeight="1"/>
    <row r="170" s="2" customFormat="1" ht="16.899999999999999" customHeight="1"/>
    <row r="171" s="2" customFormat="1" ht="16.899999999999999" customHeight="1"/>
    <row r="172" s="2" customFormat="1" ht="16.899999999999999" customHeight="1"/>
    <row r="173" s="2" customFormat="1" ht="16.899999999999999" customHeight="1"/>
    <row r="174" s="2" customFormat="1" ht="16.899999999999999" customHeight="1"/>
    <row r="175" s="2" customFormat="1" ht="16.899999999999999" customHeight="1"/>
    <row r="176" s="2" customFormat="1" ht="16.899999999999999" customHeight="1"/>
    <row r="177" s="2" customFormat="1" ht="16.899999999999999" customHeight="1"/>
    <row r="178" s="2" customFormat="1" ht="16.899999999999999" customHeight="1"/>
    <row r="179" s="2" customFormat="1" ht="16.899999999999999" customHeight="1"/>
    <row r="180" s="2" customFormat="1" ht="16.899999999999999" customHeight="1"/>
    <row r="181" s="2" customFormat="1" ht="16.899999999999999" customHeight="1"/>
    <row r="182" s="2" customFormat="1" ht="16.899999999999999" customHeight="1"/>
    <row r="183" s="2" customFormat="1" ht="16.899999999999999" customHeight="1"/>
    <row r="184" s="2" customFormat="1" ht="16.899999999999999" customHeight="1"/>
    <row r="185" s="2" customFormat="1" ht="16.899999999999999" customHeight="1"/>
    <row r="186" s="2" customFormat="1" ht="16.899999999999999" customHeight="1"/>
    <row r="187" s="2" customFormat="1" ht="16.899999999999999" customHeight="1"/>
    <row r="188" s="2" customFormat="1" ht="16.899999999999999" customHeight="1"/>
    <row r="189" s="2" customFormat="1" ht="16.899999999999999" customHeight="1"/>
    <row r="190" s="2" customFormat="1" ht="16.899999999999999" customHeight="1"/>
    <row r="191" s="2" customFormat="1" ht="16.899999999999999" customHeight="1"/>
    <row r="192" s="2" customFormat="1" ht="16.899999999999999" customHeight="1"/>
    <row r="193" s="2" customFormat="1" ht="16.899999999999999" customHeight="1"/>
    <row r="194" s="2" customFormat="1" ht="16.899999999999999" customHeight="1"/>
    <row r="195" s="2" customFormat="1" ht="16.899999999999999" customHeight="1"/>
    <row r="196" s="2" customFormat="1" ht="16.899999999999999" customHeight="1"/>
    <row r="197" s="2" customFormat="1" ht="16.899999999999999" customHeight="1"/>
    <row r="198" s="2" customFormat="1" ht="16.899999999999999" customHeight="1"/>
    <row r="199" s="2" customFormat="1" ht="16.899999999999999" customHeight="1"/>
    <row r="200" s="2" customFormat="1" ht="16.899999999999999" customHeight="1"/>
    <row r="201" s="2" customFormat="1" ht="16.899999999999999" customHeight="1"/>
    <row r="202" s="2" customFormat="1" ht="16.899999999999999" customHeight="1"/>
    <row r="203" s="2" customFormat="1" ht="16.899999999999999" customHeight="1"/>
    <row r="204" s="2" customFormat="1" ht="16.899999999999999" customHeight="1"/>
    <row r="205" s="2" customFormat="1" ht="16.899999999999999" customHeight="1"/>
    <row r="206" s="2" customFormat="1" ht="16.899999999999999" customHeight="1"/>
    <row r="207" s="2" customFormat="1" ht="16.899999999999999" customHeight="1"/>
    <row r="208" s="2" customFormat="1" ht="16.899999999999999" customHeight="1"/>
    <row r="209" s="2" customFormat="1" ht="16.899999999999999" customHeight="1"/>
    <row r="210" s="2" customFormat="1" ht="16.899999999999999" customHeight="1"/>
    <row r="211" s="2" customFormat="1" ht="16.899999999999999" customHeight="1"/>
    <row r="212" s="2" customFormat="1" ht="16.899999999999999" customHeight="1"/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010水道事業</vt:lpstr>
      <vt:lpstr>010簡易水道事業</vt:lpstr>
      <vt:lpstr>111観光・休養事業</vt:lpstr>
      <vt:lpstr>113観光・その他事業</vt:lpstr>
      <vt:lpstr>140駐車場事業</vt:lpstr>
      <vt:lpstr>171下水道事業（公共）</vt:lpstr>
      <vt:lpstr>174下水道事業（特環）</vt:lpstr>
      <vt:lpstr>175下水道事業（農集）</vt:lpstr>
      <vt:lpstr>177下水道事業（林集）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2016-08-05T01:47:36Z</dcterms:modified>
</cp:coreProperties>
</file>