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340" yWindow="90" windowWidth="11145" windowHeight="8070"/>
  </bookViews>
  <sheets>
    <sheet name="様式２" sheetId="2" r:id="rId1"/>
  </sheets>
  <definedNames>
    <definedName name="_xlnm._FilterDatabase" localSheetId="0" hidden="1">様式２!$A$4:$F$90</definedName>
    <definedName name="_xlnm.Print_Area" localSheetId="0">様式２!$A$1:$F$90</definedName>
    <definedName name="_xlnm.Print_Titles" localSheetId="0">様式２!$4:$4</definedName>
    <definedName name="QW_Excel">#REF!</definedName>
    <definedName name="サービス名称">#REF!</definedName>
  </definedNames>
  <calcPr calcId="145621"/>
</workbook>
</file>

<file path=xl/sharedStrings.xml><?xml version="1.0" encoding="utf-8"?>
<sst xmlns="http://schemas.openxmlformats.org/spreadsheetml/2006/main" count="324" uniqueCount="243">
  <si>
    <t>実施日</t>
    <rPh sb="0" eb="3">
      <t>ジッシビ</t>
    </rPh>
    <phoneticPr fontId="3"/>
  </si>
  <si>
    <t>事業所名</t>
    <rPh sb="0" eb="1">
      <t>コト</t>
    </rPh>
    <rPh sb="1" eb="2">
      <t>ギョウ</t>
    </rPh>
    <rPh sb="2" eb="3">
      <t>ショ</t>
    </rPh>
    <rPh sb="3" eb="4">
      <t>メイ</t>
    </rPh>
    <phoneticPr fontId="3"/>
  </si>
  <si>
    <t>株式会社つむぎ</t>
    <rPh sb="0" eb="2">
      <t>カブシキ</t>
    </rPh>
    <rPh sb="2" eb="4">
      <t>カイシャ</t>
    </rPh>
    <phoneticPr fontId="3"/>
  </si>
  <si>
    <t>居宅介護支援事業所つむぎ</t>
    <phoneticPr fontId="3"/>
  </si>
  <si>
    <t>居宅介護支援</t>
    <rPh sb="0" eb="2">
      <t>キョタク</t>
    </rPh>
    <rPh sb="2" eb="4">
      <t>カイゴ</t>
    </rPh>
    <rPh sb="4" eb="6">
      <t>シエン</t>
    </rPh>
    <phoneticPr fontId="3"/>
  </si>
  <si>
    <t>株式会社ジー・エム・シー</t>
    <phoneticPr fontId="3"/>
  </si>
  <si>
    <t>虹のかけはし</t>
    <rPh sb="0" eb="1">
      <t>ニジ</t>
    </rPh>
    <phoneticPr fontId="3"/>
  </si>
  <si>
    <t>通所介護</t>
    <rPh sb="0" eb="2">
      <t>ツウショ</t>
    </rPh>
    <rPh sb="2" eb="4">
      <t>カイゴ</t>
    </rPh>
    <phoneticPr fontId="3"/>
  </si>
  <si>
    <t>介護予防通所介護</t>
    <rPh sb="0" eb="2">
      <t>カイゴ</t>
    </rPh>
    <rPh sb="2" eb="4">
      <t>ヨボウ</t>
    </rPh>
    <rPh sb="4" eb="6">
      <t>ツウショ</t>
    </rPh>
    <rPh sb="6" eb="8">
      <t>カイゴ</t>
    </rPh>
    <phoneticPr fontId="3"/>
  </si>
  <si>
    <t>株式会社スカイム・イレブン</t>
    <phoneticPr fontId="3"/>
  </si>
  <si>
    <t>デイサービスセンター天然温泉ほんわ館</t>
    <phoneticPr fontId="3"/>
  </si>
  <si>
    <t>株式会社さくら</t>
    <rPh sb="0" eb="2">
      <t>カブシキ</t>
    </rPh>
    <rPh sb="2" eb="4">
      <t>カイシャ</t>
    </rPh>
    <phoneticPr fontId="3"/>
  </si>
  <si>
    <t>デイサービスセンターさくら南安長</t>
    <phoneticPr fontId="3"/>
  </si>
  <si>
    <t>医療機関の受診や買い物によってサービス提供を中断し（中抜け）介護給付費の算定ができないケースについて、請求を行っていた。過去５年間遡り自主点検を行い、不適切な算定を行っていたケースについては必要に応じて過誤調整を行うこと。</t>
    <phoneticPr fontId="3"/>
  </si>
  <si>
    <t>①会計の区分は事業所ごとに区分すること。
②非常災害に関する計画が作成されておらず、平成２５年を最後に避難訓練等が行われていない。非常災害時の情報収集、連絡体制、避難等に関する具体的な計画を定め、その計画を実行できるよう利用者及び職員に周知し、定期的に訓練を行うこと。
③高齢者虐待の防止のための従業員に対する研修が行われていない。高齢者虐待防止法の趣旨及び内容を十分に踏まえた研修を実施すること。
④通所介護計画の終了が平成２７年３月のものについて、４月からの計画を作成していないケースがあったので、空白の期間がないよう作成すること。また利用者への説明・同意日がサービス提供期間の開始日（及び計画作成日）から１カ月以上遅延しているものがあったので、開始日までに同意を得ること。同意を得られなかった正当な理由があれば記録に残しておくこと。</t>
    <phoneticPr fontId="3"/>
  </si>
  <si>
    <t>社会医療法人仁厚会</t>
    <phoneticPr fontId="3"/>
  </si>
  <si>
    <t>訪問介護ステーションガーデンハウスはまむら</t>
    <phoneticPr fontId="3"/>
  </si>
  <si>
    <t>訪問介護</t>
    <rPh sb="0" eb="2">
      <t>ホウモン</t>
    </rPh>
    <rPh sb="2" eb="4">
      <t>カイゴ</t>
    </rPh>
    <phoneticPr fontId="3"/>
  </si>
  <si>
    <t>介護予防訪問介護</t>
    <rPh sb="0" eb="2">
      <t>カイゴ</t>
    </rPh>
    <rPh sb="2" eb="4">
      <t>ヨボウ</t>
    </rPh>
    <rPh sb="4" eb="6">
      <t>ホウモン</t>
    </rPh>
    <rPh sb="6" eb="8">
      <t>カイゴ</t>
    </rPh>
    <phoneticPr fontId="3"/>
  </si>
  <si>
    <t>指摘事項なし</t>
    <rPh sb="0" eb="2">
      <t>シテキ</t>
    </rPh>
    <rPh sb="2" eb="4">
      <t>ジコウ</t>
    </rPh>
    <phoneticPr fontId="3"/>
  </si>
  <si>
    <t>久大建材株式会社</t>
    <phoneticPr fontId="3"/>
  </si>
  <si>
    <t>居宅介護支援事業所きゅうだい</t>
    <phoneticPr fontId="3"/>
  </si>
  <si>
    <t>①苦情について適切に対応しているとのことであるが、平成２３年以降、記録がない。苦情を受け付けた場合は、当該苦情の内容等を記録すること。
②会計の区分は事業所ごとに区分すること。
③契約書の締結日が契約開始日より遅い日となっているものがあった。居宅介護支援の提供の開始に際し、あらかじめ利用者又はその家族に同意を得ること。</t>
    <phoneticPr fontId="3"/>
  </si>
  <si>
    <t>①会計の区分は事業所ごとに区分すること。
②非常災害に関する計画が作成されておらず、平成２５年を最後に避難訓練等が行われていない。非常災害時の情報収集、連絡体制、避難等に関する具体的な計画を定め、その計画を実行できるよう利用者及び職員に周知し、定期的に訓練を行うこと。
③高齢者虐待の防止のための従業員に対する研修が行われていない。高齢者虐待防止法の趣旨及び内容を十分に踏まえた研修を実施すること。
④通所介護計画の終了が平成２７年３月のものについて、４月からの計画を作成していないケースがあったので、空白の期間がないよう作成すること。また利用者への説明・同意日がサービス提供期間の開始日（及び計画作成日）から１カ月以上遅延しているものがあったので、開始日までに同意を得ること。同意を得られなかった正当な理由があれば記録に残しておくこと。</t>
    <phoneticPr fontId="3"/>
  </si>
  <si>
    <t>株式会社メディコープとっとり</t>
    <rPh sb="0" eb="2">
      <t>カブシキ</t>
    </rPh>
    <rPh sb="2" eb="4">
      <t>カイシャ</t>
    </rPh>
    <phoneticPr fontId="3"/>
  </si>
  <si>
    <t>介護予防通所介護</t>
    <rPh sb="0" eb="2">
      <t>カイゴ</t>
    </rPh>
    <rPh sb="2" eb="4">
      <t>ヨボウ</t>
    </rPh>
    <rPh sb="4" eb="6">
      <t>ツウショ</t>
    </rPh>
    <rPh sb="6" eb="8">
      <t>カイゴ</t>
    </rPh>
    <phoneticPr fontId="3"/>
  </si>
  <si>
    <t>高齢者虐待の防止のための従業員に対する研修が行われていない。高齢者虐待防止法の趣旨及び内容を十分に踏まえた研修を実施すること。</t>
    <phoneticPr fontId="3"/>
  </si>
  <si>
    <t>高齢者虐待の防止のための従業員に対する研修が行われていない。高齢者虐待防止法の趣旨及び内容を十分に踏まえた研修を実施すること。</t>
    <phoneticPr fontId="3"/>
  </si>
  <si>
    <t>介護予防通所介護</t>
    <rPh sb="0" eb="2">
      <t>カイゴ</t>
    </rPh>
    <rPh sb="2" eb="4">
      <t>ヨボウ</t>
    </rPh>
    <rPh sb="4" eb="6">
      <t>ツウショ</t>
    </rPh>
    <rPh sb="6" eb="8">
      <t>カイゴ</t>
    </rPh>
    <phoneticPr fontId="2"/>
  </si>
  <si>
    <t>介護予防通所介護</t>
    <rPh sb="0" eb="2">
      <t>カイゴ</t>
    </rPh>
    <rPh sb="2" eb="4">
      <t>ヨボウ</t>
    </rPh>
    <rPh sb="4" eb="6">
      <t>ツウショ</t>
    </rPh>
    <rPh sb="6" eb="8">
      <t>カイゴ</t>
    </rPh>
    <phoneticPr fontId="9"/>
  </si>
  <si>
    <t>①事業所内に運営規程が掲示されていないので、事業所内の見やすい場所に運営規程を掲示すること。　　　　　　　　　　　　　　　　　　　　　　　　　　　　　　　　　　　　　　　　②職員の資質向上のために、研修の機会を確保すること。また、高齢者虐待防止法の内容・趣旨をふまえた研修を、従業員へ実施すること。</t>
    <rPh sb="1" eb="4">
      <t>ジギョウショ</t>
    </rPh>
    <rPh sb="4" eb="5">
      <t>ナイ</t>
    </rPh>
    <rPh sb="6" eb="8">
      <t>ウンエイ</t>
    </rPh>
    <rPh sb="8" eb="10">
      <t>キテイ</t>
    </rPh>
    <rPh sb="11" eb="13">
      <t>ケイジ</t>
    </rPh>
    <rPh sb="22" eb="25">
      <t>ジギョウショ</t>
    </rPh>
    <rPh sb="25" eb="26">
      <t>ナイ</t>
    </rPh>
    <rPh sb="27" eb="28">
      <t>ミ</t>
    </rPh>
    <rPh sb="31" eb="33">
      <t>バショ</t>
    </rPh>
    <rPh sb="34" eb="36">
      <t>ウンエイ</t>
    </rPh>
    <rPh sb="36" eb="38">
      <t>キテイ</t>
    </rPh>
    <rPh sb="39" eb="41">
      <t>ケイジ</t>
    </rPh>
    <phoneticPr fontId="9"/>
  </si>
  <si>
    <t>通所介護事業所エルスリー鳥取</t>
    <phoneticPr fontId="3"/>
  </si>
  <si>
    <t>株式会社エヌ・ビー・ラボ</t>
    <phoneticPr fontId="3"/>
  </si>
  <si>
    <t>①非常災害対策として、非常災害時の情報の収集、連絡体制、避難等に関する具体的な計画を定め、その計画を実行できるように利用者及び職員に周知すること。平成２６年２月以降、避難、救出訓練を実施していないので、定期的に訓練を行うこと。　　　　　　　　　　　　　　　　②高齢者虐待の防止のための従業員に対する研修が行われていない。高齢者虐待防止法の趣旨及び内容を十分に踏まえた研修を実施すること。　　　　　　　　　　　　　　　　　　　　　　　　　　③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し、変更になる場合は速やかに県に届出すること。　　　　　　　　　　　　　　　　　　　　　　　　　　　　　　　　　　　　　　　　　　　　　　　　④（予防）通所介護計画の作成がサービス提供開始日から１カ月以上遅延しているものがあった。（予防）居宅サービス計画を入手後、速やかに（予防）通所介護計画を作成し、あらかじめ利用者へ説明し同意を得ること。また（予防）居宅サービス計画が入手できない場合は、暫定（予防）通所介護計画を作成し、利用者に説明し同意を得ること。</t>
    <phoneticPr fontId="3"/>
  </si>
  <si>
    <t>株式会社おしどり</t>
    <phoneticPr fontId="3"/>
  </si>
  <si>
    <t>おしどりデイサービスセンター</t>
    <phoneticPr fontId="3"/>
  </si>
  <si>
    <t>介護予防通所介護</t>
    <phoneticPr fontId="3"/>
  </si>
  <si>
    <t>デイサービスセンターかろ美咲園</t>
    <phoneticPr fontId="3"/>
  </si>
  <si>
    <t>有限会社ちけん</t>
    <phoneticPr fontId="3"/>
  </si>
  <si>
    <t>介護予防通所介護</t>
    <phoneticPr fontId="3"/>
  </si>
  <si>
    <t>①サービス担当者会議については、サービス提供時間に含まれないので、時間外に行うこと。また、医療機関受診や、当日の健康状況によっては通所介護計画どおりサービス提供が行えない時は、報酬算定を行わないこと。過去５年間に遡り自主点検を行い、不適切な算定を行ったケースについては必要に応じ過誤調整すること。②同一建物減算については「当該指定通所介護事業所と構造上又は外形上、一体的な建築物を指すもの」とあり、当該事業所と併設する有料老人ホームも同一建物に該当するため、保険者へ過誤調整を行うこと。</t>
    <phoneticPr fontId="3"/>
  </si>
  <si>
    <t>①定期的な避難訓練等が実施できていないので行うこと。　　　　　　　　　　　　　　②高齢者虐待の防止のための従業員に対する研修が行われていない。高齢者虐待防止法の趣旨及び内容を十分に踏まえた研修を実施すること。</t>
    <phoneticPr fontId="3"/>
  </si>
  <si>
    <t>①定期的な避難訓練等が実施できていないので行うこと。　　　　　　　　　　　②生活機能向上グループ活動加算の算定において、他職種で共同して利用者ごとに生活機能の向上の目標を設定した具体的な計画を立て、おおむね１月毎にモニタリングを行う必要があるが行っていない。またその他の記録等も整備されていない。過去５年間に遡り自主点検を行い、不適切な算定を行っていたケースについては必要に応じて過誤調整を行うこと。　　　　　　　　　　　　　　　　　　　　　　　　　③高齢者虐待の防止のための従業員に対する研修が行われていない。高齢者虐待防止法の趣旨及び内容を十分に踏まえた研修を実施すること。　　　　　　　　　　　</t>
    <phoneticPr fontId="3"/>
  </si>
  <si>
    <t>通所介護</t>
    <rPh sb="0" eb="2">
      <t>ツウショ</t>
    </rPh>
    <rPh sb="2" eb="4">
      <t>カイゴ</t>
    </rPh>
    <phoneticPr fontId="2"/>
  </si>
  <si>
    <t>通所介護</t>
    <phoneticPr fontId="3"/>
  </si>
  <si>
    <t>社会福祉法人こうほうえん</t>
    <phoneticPr fontId="3"/>
  </si>
  <si>
    <t>ケアプランセンターいなば幸朋苑</t>
    <phoneticPr fontId="3"/>
  </si>
  <si>
    <t>居宅介護支援</t>
    <phoneticPr fontId="3"/>
  </si>
  <si>
    <t>①居宅サービス計画に位置づけた居宅サービス事業所等に対して訪問介護計画等の提出を求めていないケースがあったので、提出を求め、訪問介護計画等の連動性や整合性について確認すること。                                              ②特定事業所加算Ⅱの算定にあたり、定期的な会議を開催しているが、議題に過去に取り扱ったケースについての問題点及びその改善方策がない。議題については少なくとも要件の取扱いで示されている議事を含めること。</t>
    <phoneticPr fontId="3"/>
  </si>
  <si>
    <t>医療法人さとに田園クリニック</t>
    <phoneticPr fontId="3"/>
  </si>
  <si>
    <t>さとに居宅介護支援事業所</t>
    <phoneticPr fontId="3"/>
  </si>
  <si>
    <t>入院時情報連携加算の算定にあたり、情報提供を行った日時、場所、内容、提供手段（面談、FAX等）について居宅サービス計画等に記録がないもの１件があったので、もれなく記録すること。（手帳にメモが残っていたため、過誤調整等までは不要）</t>
    <phoneticPr fontId="3"/>
  </si>
  <si>
    <t>スマイルセンター株式会社</t>
    <phoneticPr fontId="3"/>
  </si>
  <si>
    <t>通所介護</t>
    <phoneticPr fontId="3"/>
  </si>
  <si>
    <t>スマイルセンター</t>
    <phoneticPr fontId="3"/>
  </si>
  <si>
    <t>①非常災害対策として、非常災害時の情報の収集、連絡体制、避難等に関する具体的な計画を定め、その計画を実行できるように利用者及び職員に周知すること。また避難、救出訓練を平成２６年６月以降行っていないので、定期的に訓練を行うこと。　　　　　　　　　　　　　　　　　　　　　　　　　　　　　　　　　　　②利用者がサービス提供時間中にお泊まりデイサービスの居室に戻って休んでいるケースについて（サービス提供の中断）、変更後の所要時間に応じた単位数を算定していない。利用者の心身の状況から長時間の利用が困難である場合は、（予防）通所介護計画の変更が必要なため、介護支援専門員と協議すること。過去５年間遡り自主点検を行い、不適切な算定を行っていたケースについては必要に応じて過誤調整を行うこと。　　　　　　　　　　　　　　　　　　　　　　　　　　　　　　③（予防）通所介護計画の作成、説明を代表取締役が行っているが、サービスの提供は当該事業所の従業者によって行うこと。</t>
    <phoneticPr fontId="3"/>
  </si>
  <si>
    <t>介護予防通所介護</t>
    <rPh sb="0" eb="2">
      <t>カイゴ</t>
    </rPh>
    <rPh sb="2" eb="4">
      <t>ヨボウ</t>
    </rPh>
    <phoneticPr fontId="3"/>
  </si>
  <si>
    <t>合同会社O日和</t>
    <phoneticPr fontId="3"/>
  </si>
  <si>
    <t>デイサービスセンターえんびより</t>
    <phoneticPr fontId="3"/>
  </si>
  <si>
    <t>通所介護</t>
    <phoneticPr fontId="3"/>
  </si>
  <si>
    <t>①感染症予防のため共用タオルを撤去し、ペーパータオルや個人のハンカチ所持等で対応すること。　　　　　　　　　　　　　　　　　　　　　　　　　　　　　　　　　②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すること。　　　　　　　　　　　　　　　　　　　　　　　　　　　　　　　　　　　　　③個別機能訓練加算Ⅱの算定にあたり、以下のとおり改めること。                  　　⑴計画上では機能訓練を行えない職員（理学療法士や看護職員以外）が機能訓練実施者となっているので実際に実施している職員名を記載すること、　　　　　　　　　　⑵訓練実施時間が２時間半となっているが、実際の機能訓練指導員の勤務時間が１時間であるなど実態とそぐわない計画が作成されているので実施可能な時間とすること、　　　　　　　　　　　　　　　　　　　　　　　　　　　　　　　　　　⑶３月ごとに１回以上、利用者の居宅を訪問し利用者の居宅を訪問し、居宅での生活状況を確認した上で、利用者又はその家族に計画の内容や進捗状況等を説明し記録するとともに訓練内容の見直し等を行わなければならないが、訪問した記録がないので記録すること、　　　　　　　　　　　　　　　　　　　　　　　　　　　　　　　⑷計画の同意は計画の開始日までに得ること。　　　　　　　　　　　　　　　　　　　　　　　　　　　　　⑶について訪問したことが確認できないものについては、過去５年間に遡り自主点検を行い、不適切な算定を行っていたケースについては市町へ相談の上、必要に応じて過誤調整を行うこと。</t>
    <phoneticPr fontId="3"/>
  </si>
  <si>
    <t>①感染症予防のため共用タオルを撤去し、ペーパータオルや個人のハンカチ所持等で対応すること。　　　　　　　　　　　　　　　　　　　　　　　　　　　　　　　　　②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すること。　　　　　　　　　　　　　　　　　　　　　　　　　　　　　　　　　　　　　</t>
    <phoneticPr fontId="3"/>
  </si>
  <si>
    <t>デイサービスほほえみ</t>
    <phoneticPr fontId="3"/>
  </si>
  <si>
    <t>鳥取商事株式会社</t>
    <phoneticPr fontId="3"/>
  </si>
  <si>
    <t>デイサービスセンターのどか</t>
    <phoneticPr fontId="3"/>
  </si>
  <si>
    <t>通所介護</t>
    <phoneticPr fontId="3"/>
  </si>
  <si>
    <t>医療法人竹田内科医院</t>
    <phoneticPr fontId="3"/>
  </si>
  <si>
    <t>本町デイサービスたけだ</t>
    <phoneticPr fontId="3"/>
  </si>
  <si>
    <t>介護予防通所介護</t>
    <rPh sb="0" eb="2">
      <t>カイゴ</t>
    </rPh>
    <rPh sb="2" eb="4">
      <t>ヨボウ</t>
    </rPh>
    <phoneticPr fontId="3"/>
  </si>
  <si>
    <t>特定非営利活動法人のどか</t>
    <phoneticPr fontId="3"/>
  </si>
  <si>
    <t>地域生活援助はうす　のどか</t>
    <phoneticPr fontId="3"/>
  </si>
  <si>
    <t>通所介護</t>
    <phoneticPr fontId="3"/>
  </si>
  <si>
    <t>株式会社ウィルファーム</t>
    <phoneticPr fontId="3"/>
  </si>
  <si>
    <t>デイサービスセンターきらめき館</t>
    <phoneticPr fontId="3"/>
  </si>
  <si>
    <t>のどか居宅介護支援事業所</t>
    <phoneticPr fontId="3"/>
  </si>
  <si>
    <t>居宅介護支援</t>
    <phoneticPr fontId="3"/>
  </si>
  <si>
    <t>とっとり福祉サービス有限会社</t>
    <phoneticPr fontId="3"/>
  </si>
  <si>
    <t>とっとり福祉サービスケアプラン事業所</t>
    <phoneticPr fontId="3"/>
  </si>
  <si>
    <t>居宅介護支援</t>
    <phoneticPr fontId="3"/>
  </si>
  <si>
    <t>医療法人社団尾﨑病院</t>
    <phoneticPr fontId="3"/>
  </si>
  <si>
    <t>尾﨑病院居宅介護支援事業所</t>
    <phoneticPr fontId="3"/>
  </si>
  <si>
    <t>居宅介護支援</t>
    <phoneticPr fontId="3"/>
  </si>
  <si>
    <t>株式会社悠久</t>
    <phoneticPr fontId="3"/>
  </si>
  <si>
    <t>デイサービスセンターゆず</t>
    <phoneticPr fontId="3"/>
  </si>
  <si>
    <t>①高齢者虐待の防止のための従業員に対する研修が行われていない。高齢者虐待防止法の趣旨及び内容を十分に踏まえた研修を実施すること。　　　　　　　　　　　　　　　　　　　　　　　　②利用者に対して、その居宅と事業所の間の送迎を行わない場合は減算すること。平成２７年４月以降のものについて自主点検を行い、必要に応じて過誤調整を行うこと。　　　　　　　　　　　③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すること。</t>
    <phoneticPr fontId="3"/>
  </si>
  <si>
    <t>有限会社コトブキ家具店</t>
    <phoneticPr fontId="3"/>
  </si>
  <si>
    <t>なないろデイサービスセンター</t>
    <phoneticPr fontId="3"/>
  </si>
  <si>
    <t>通所介護</t>
    <phoneticPr fontId="3"/>
  </si>
  <si>
    <t>介護予防通所介護</t>
    <rPh sb="0" eb="2">
      <t>カイゴ</t>
    </rPh>
    <rPh sb="2" eb="4">
      <t>ヨボウ</t>
    </rPh>
    <phoneticPr fontId="3"/>
  </si>
  <si>
    <t>社会福祉法人鳥取市社会福祉協議会</t>
    <phoneticPr fontId="3"/>
  </si>
  <si>
    <t>鳥取市社会福祉協議会青谷事業所　しいの実</t>
    <phoneticPr fontId="3"/>
  </si>
  <si>
    <t>介護予防通所介護</t>
    <phoneticPr fontId="3"/>
  </si>
  <si>
    <t>従業員が研修に参加した実績がない。従業員の資質向上のために、研修の機会を確保し、高齢者虐待防止法の趣旨及び内容を十分に踏まえた研修も含めること。</t>
    <phoneticPr fontId="3"/>
  </si>
  <si>
    <t>有限会社しんせい</t>
    <phoneticPr fontId="3"/>
  </si>
  <si>
    <t>ふくべ美咲園</t>
    <phoneticPr fontId="3"/>
  </si>
  <si>
    <t>通所介護</t>
    <phoneticPr fontId="3"/>
  </si>
  <si>
    <t>介護予防通所介護</t>
    <phoneticPr fontId="3"/>
  </si>
  <si>
    <t>①非常災害対策として、非常災害時の情報の収集、連絡体制、避難等に関する具体的な計画を定め、その計画を実行できるように利用者及び職員に周知し、定期的に訓練を行うこと。　　　　　　　　　　　　　　　　　　　　　　　　　　　　　②事業所の見やすい場所に、運営規程の概要、その他利用申込者のサービス選択に資すると認められる重要事項を掲示すること。</t>
    <phoneticPr fontId="3"/>
  </si>
  <si>
    <t>有限会社ポエム</t>
    <rPh sb="0" eb="4">
      <t>ユウゲンガイシャ</t>
    </rPh>
    <phoneticPr fontId="3"/>
  </si>
  <si>
    <t>デイサービスセンターもみじ庵</t>
    <rPh sb="13" eb="14">
      <t>アン</t>
    </rPh>
    <phoneticPr fontId="3"/>
  </si>
  <si>
    <t>①資料回覧により従業員の資質向上のための取組は行っているが、事業所内外の研修に参加した実績がないので、研修の機会を確保すること。また高齢者虐待防止法の趣旨及び内容を十分に踏まえた研修も含めること。②介護保険外の自費利用の金額設定が居宅サービス費用基準額と比べて安価であるので、不合理な差額が生じないようにすること。</t>
    <phoneticPr fontId="3"/>
  </si>
  <si>
    <t>株式会社いなば仁風会</t>
    <phoneticPr fontId="3"/>
  </si>
  <si>
    <t>ワンダフルジャパン</t>
    <phoneticPr fontId="3"/>
  </si>
  <si>
    <t>訪問介護</t>
    <rPh sb="0" eb="2">
      <t>ホウモン</t>
    </rPh>
    <rPh sb="2" eb="4">
      <t>カイゴ</t>
    </rPh>
    <phoneticPr fontId="3"/>
  </si>
  <si>
    <t>介護予防訪問介護</t>
    <rPh sb="0" eb="2">
      <t>カイゴ</t>
    </rPh>
    <rPh sb="2" eb="4">
      <t>ヨボウ</t>
    </rPh>
    <rPh sb="4" eb="6">
      <t>ホウモン</t>
    </rPh>
    <rPh sb="6" eb="8">
      <t>カイゴ</t>
    </rPh>
    <phoneticPr fontId="3"/>
  </si>
  <si>
    <t>有限会社ＳＫプラン</t>
    <rPh sb="0" eb="4">
      <t>ユウゲンガイシャ</t>
    </rPh>
    <phoneticPr fontId="3"/>
  </si>
  <si>
    <t>デイサービスセンター美咲園</t>
    <phoneticPr fontId="3"/>
  </si>
  <si>
    <t>智頭デイサービス事業所　りんどう</t>
    <phoneticPr fontId="3"/>
  </si>
  <si>
    <t>高齢者虐待の防止のための従業員に対する研修が行われていない。高齢者虐待防止法の趣旨及び内容を十分に踏まえた研修を実施すること。</t>
    <phoneticPr fontId="3"/>
  </si>
  <si>
    <t>合同会社智頭福祉サービスあたご</t>
    <phoneticPr fontId="3"/>
  </si>
  <si>
    <t>デイサービスセンターあたご</t>
    <phoneticPr fontId="3"/>
  </si>
  <si>
    <t>株式会社幸風</t>
    <rPh sb="0" eb="4">
      <t>カブシキガイシャ</t>
    </rPh>
    <rPh sb="4" eb="6">
      <t>コウフウ</t>
    </rPh>
    <phoneticPr fontId="3"/>
  </si>
  <si>
    <t>幸風デイサービスセンター福部</t>
    <phoneticPr fontId="3"/>
  </si>
  <si>
    <t>株式会社さくら</t>
    <rPh sb="0" eb="4">
      <t>カブシキガイシャ</t>
    </rPh>
    <phoneticPr fontId="3"/>
  </si>
  <si>
    <t>居宅介護支援事業所さくら</t>
    <phoneticPr fontId="3"/>
  </si>
  <si>
    <t>居宅サービス計画に位置づけた居宅サービス事業所等に対して個別サービス計画の提出を求めていないケースがあったので、提出を求め、居宅サービス計画と個別サービス計画の連動性や整合性について確認すること。</t>
    <phoneticPr fontId="3"/>
  </si>
  <si>
    <t>合同会社縁がわ</t>
    <rPh sb="0" eb="2">
      <t>ゴウドウ</t>
    </rPh>
    <rPh sb="2" eb="4">
      <t>ガイシャ</t>
    </rPh>
    <rPh sb="4" eb="5">
      <t>エン</t>
    </rPh>
    <phoneticPr fontId="3"/>
  </si>
  <si>
    <t>デイサービス縁がわ</t>
    <phoneticPr fontId="3"/>
  </si>
  <si>
    <t>従業員が在職中及び退職後に業務上知り得た利用者や家族の情報をもらすことのないよう従業員から誓約書を徴する等、秘密保持に係る措置を講ずること。</t>
    <phoneticPr fontId="3"/>
  </si>
  <si>
    <t>医療法人賛幸会</t>
    <rPh sb="0" eb="2">
      <t>イリョウ</t>
    </rPh>
    <rPh sb="2" eb="4">
      <t>ホウジン</t>
    </rPh>
    <rPh sb="4" eb="5">
      <t>タスク</t>
    </rPh>
    <rPh sb="5" eb="6">
      <t>サチ</t>
    </rPh>
    <rPh sb="6" eb="7">
      <t>カイ</t>
    </rPh>
    <phoneticPr fontId="3"/>
  </si>
  <si>
    <t>はまゆう中町デイサービス</t>
    <phoneticPr fontId="3"/>
  </si>
  <si>
    <t>非常災害対策として、非常災害時の情報の収集、連絡体制、避難等に関する具体的な計画を定め、その計画を実行できるように利用者及び職員に周知すること。</t>
    <phoneticPr fontId="3"/>
  </si>
  <si>
    <t>合同会社春雛</t>
    <rPh sb="0" eb="2">
      <t>ゴウドウ</t>
    </rPh>
    <rPh sb="2" eb="4">
      <t>ガイシャ</t>
    </rPh>
    <rPh sb="4" eb="5">
      <t>ハル</t>
    </rPh>
    <rPh sb="5" eb="6">
      <t>ヒナ</t>
    </rPh>
    <phoneticPr fontId="3"/>
  </si>
  <si>
    <t>通所介護事業所春の里</t>
    <phoneticPr fontId="3"/>
  </si>
  <si>
    <t>高齢者虐待の防止のための従業員に対する研修が行われていない。高齢者虐待防止法の趣旨及び内容を十分に踏まえた研修を実施すること。</t>
    <phoneticPr fontId="3"/>
  </si>
  <si>
    <t>株式会社いなば仁風会</t>
    <rPh sb="0" eb="4">
      <t>カブシキガイシャ</t>
    </rPh>
    <rPh sb="7" eb="8">
      <t>ジン</t>
    </rPh>
    <rPh sb="8" eb="9">
      <t>カゼ</t>
    </rPh>
    <rPh sb="9" eb="10">
      <t>カイ</t>
    </rPh>
    <phoneticPr fontId="3"/>
  </si>
  <si>
    <t>デイサービスドンドロ家</t>
    <phoneticPr fontId="3"/>
  </si>
  <si>
    <t>①個別機能訓練加算Ⅱの算定にあたり、以下の点について要件を満たしていない。①個別機能訓練計画の作成は他職種で行わなければならないが、看護師兼機能訓練指導員１名で作成している。　　　　　　　　　　　　　　　　　　　　　　　　　　　②新規計画作成後、その後３月ごとに１回以上、利用者の居宅を訪問し、利用者の居宅での生活状況を確認した上で、利用者又はその家族に対して計画の内容や進捗状況等を説明し記録するとともに訓練内容の見直し等を行わなければならないが、その記録がない。　　　　　　　　　　　　　　　　　　　　　　　　　　　　　　　　　　③加算Ⅱは心身機能への働きかけだけでなく、ＡＤＬやＩＡＤＬなどの活動への働きかけや役割の創出や社会参加の実現といった参加への働きかけを行い、生活機能にバランスよく働きかけるものであり、計画の目標設定や実施内容等が不適切である。過去５年間遡り自主点検を行い、不適切な算定を行っていたケースについては必要に応じて過誤調整を行うこと。②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し書類を保管すること。③９月３０日に行われた避難訓練（夜間想定）は併設の有料老人ホームの訓練であるので、サービスの中断となり訓練以降は介護給付費は算定できない。自主点検を行い、不適切な算定を行っていたケースについては必要に応じて過誤調整を行うこと。④入浴は居宅サービス計画に沿って実施すること。回数の変更等が必要な場合には居宅介護支援専門員に計画の変更等について協議すること。また入浴介助加算の実績と請求に相違があるので、過去５年間遡り自主点検を行い、不適切な算定を行っていたケースについては必要に応じて過誤調整を行うこと。⑤利用者預り金の管理が不適切で残高が合わないものがあった。残高不一致の顛末を報告するとともに適切な管理となるよう管理方法を再検討すること。</t>
    <phoneticPr fontId="3"/>
  </si>
  <si>
    <t>株式会社のんたん</t>
    <rPh sb="0" eb="4">
      <t>カブシキガイシャ</t>
    </rPh>
    <phoneticPr fontId="3"/>
  </si>
  <si>
    <t>のんたんデイサービス</t>
    <phoneticPr fontId="3"/>
  </si>
  <si>
    <t>①感染症予防のため職員トイレの共用タオルを撤去し、ペーパータオルや個人のハンカチ所持等で対応すること。　　　　　　　　　　　　　　　　　　　　　　　　　　　　②秘密保持に係る措置として、労働契約書によって従業者が守秘義務の誓約しているが、退職後の対応ができていない内容であるので、退職後も適用できる内容に改め全員分徴しておくこと。　　　　　　　　　　　　　　　　　　　　　　　　　③避難訓練を実施できていないので、非常災害対策として、避難・救出訓練を定期的に行うこと。</t>
    <phoneticPr fontId="3"/>
  </si>
  <si>
    <t>①感染症予防のため職員トイレの共用タオルを撤去し、ペーパータオルや個人のハンカチ所持等で対応すること。　　　　　　　　　　　　　　　　　　　　　　　　　　　　②秘密保持に係る措置として、労働契約書によって従業者が守秘義務の誓約しているが、退職後の対応ができていない内容であるので、退職後も適用できる内容に改め全員分徴しておくこと。　　　　　　　　　　　　　　　　　　　　　　　　　③避難訓練を実施できていないので、非常災害対策として、避難・救出訓練を定期的に行うこと。　　　　　　　　　　　　　　　　　　　　　　　　　　　　　　　　　　④生活機能向上グループ活動加算を算定しているが、以下のとおり要件を満たしていない。過去５年間に遡り自主点検を行い、不適切な算定を行っていたケースについては、市町に相談の上、過誤調整等必要な措置を講ずること。　　　　　　　　　　　　　　　　　　　　　　　　　　　　1.利用者ごとの日常生活上の課題の把握をしていない。　　　　　　　　　　　　2.グループは６人以下で構成しなければならないが、通所介護・介護予防通所介護の利用者全員（７名以上）で活動を行っている。　　　　　　　　　　　　　　　　　　3.予め生活機能苦情グループ活動に係る計画を作成し、活動項目の具体的な内容、進め方及び実施上の留意点等を明らかにしなければならないがしていない。　　　　　　　　　　　　　　　　　　　　　　　　　　　　　　　4.活動を実施した日ごとに、実施時間、実施内容、参加した利用者の人数、及び氏名等を記録しなければならないが、記録がない。　　　　　　　　　　　　　　　5.おおむね１月ごとにモニタリングを行い計画の修正を行わなければならないが、モニタリングを行っていない。</t>
    <phoneticPr fontId="3"/>
  </si>
  <si>
    <t>株式会社健康サポートクラブ</t>
    <rPh sb="0" eb="4">
      <t>カブシキガイシャ</t>
    </rPh>
    <rPh sb="4" eb="6">
      <t>ケンコウ</t>
    </rPh>
    <phoneticPr fontId="3"/>
  </si>
  <si>
    <t>株式会社健康サポートクラブ</t>
    <phoneticPr fontId="3"/>
  </si>
  <si>
    <t>①利用者の経過記録にサービス提供時間と送迎の有無の記録がない。介護給付費算定の根拠になるのでもれなく記録すること。　　　　　　　　　　　　　　　　　②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すること。　　　　　　　　　　　　　　　　　　　　　　　　　　　　　　　　　　　　　③個別機能訓練加算Ⅱの算定にあたり、３月に一回以上利用者の居宅を訪問した記録が全くない。訪問時の対応者や個別機能訓練計画の内容や進捗状況等を説明した内容を記録し、訓練内容の見直し等を行うこと。また当該加算に係る計画等は事業所に保管し従業者が閲覧可能であるようにすること。訪問を行っていないケースについて、過去５年間に遡り自主点検を行い、不適切な算定を行っていたケースについては市町に相談の上、必要に応じて過誤調整を行うこと。　　　　　　　　　　　　　　　④高齢者虐待の防止のための従業員に対する研修が行われていない。高齢者虐待防止法の趣旨及び内容を十分に踏まえた研修を実施すること。　　　　　　　　　　　　　⑤会計はその他の事業と区分すること。</t>
    <phoneticPr fontId="3"/>
  </si>
  <si>
    <t>①利用者の経過記録にサービス提供時間と送迎の有無の記録がない。介護給付費算定の根拠になるのでもれなく記録すること。　　　　　　　　　　　　　　　　　②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すること。　　　　　　　　　　　　　　　　　　　　　　　　　　　　　　　　　　　　　　　　　　　　　　　　　　　　③高齢者虐待の防止のための従業員に対する研修が行われていない。高齢者虐待防止法の趣旨及び内容を十分に踏まえた研修を実施すること。　　　　　　　　　　　　　④会計はその他の事業と区分すること。</t>
    <phoneticPr fontId="3"/>
  </si>
  <si>
    <t>老人保健施設はまゆう　　　　　　　　　　　　　　　　通所リハビリテーション事業所</t>
    <phoneticPr fontId="3"/>
  </si>
  <si>
    <t>介護予防通所リハビリテーション</t>
    <phoneticPr fontId="3"/>
  </si>
  <si>
    <t>通所リハビリテーション</t>
    <phoneticPr fontId="3"/>
  </si>
  <si>
    <t>運動器機能向上加算の算定にあたっては、長期目標（おおむね３月程度で達成可能な目標）と短期目標（おおむね１月程度で達成可能な目標）を設定し、当該短期目標に応じておおむね１月間ごとに、利用者の当該短期目標の達成度と客観的な運動器の機能の状況についてモニタリングを実施することとなっているが、介護予防通所介護計画の短期目標（６カ月）しか設定していない。長期・短期目標を設定し、短期目標に応じてモニタリングを行うこと。また計画に実施期間、一回当たりの実施時間を記載すること。過去５年間に遡り、自主点検を行い、要件を満たしていないケースについては保険者へ相談の上過誤調整等を行うこと。</t>
    <phoneticPr fontId="3"/>
  </si>
  <si>
    <t>社会福祉法人八頭町社会福祉協議会</t>
    <phoneticPr fontId="3"/>
  </si>
  <si>
    <t>社会福祉法人八頭町社会福祉協議会船岡支所</t>
    <phoneticPr fontId="3"/>
  </si>
  <si>
    <t>居宅介護支援</t>
  </si>
  <si>
    <t>愛真ケア株式会社</t>
    <rPh sb="0" eb="2">
      <t>アイシン</t>
    </rPh>
    <rPh sb="4" eb="8">
      <t>カブシキガイシャ</t>
    </rPh>
    <phoneticPr fontId="3"/>
  </si>
  <si>
    <t>愛真ケアプラン事業所</t>
    <phoneticPr fontId="3"/>
  </si>
  <si>
    <t>居宅介護支援</t>
    <phoneticPr fontId="3"/>
  </si>
  <si>
    <t>社会福祉法人あすなろ会</t>
    <rPh sb="0" eb="2">
      <t>シャカイ</t>
    </rPh>
    <rPh sb="2" eb="4">
      <t>フクシ</t>
    </rPh>
    <rPh sb="4" eb="6">
      <t>ホウジン</t>
    </rPh>
    <rPh sb="10" eb="11">
      <t>カイ</t>
    </rPh>
    <phoneticPr fontId="3"/>
  </si>
  <si>
    <t>鳥取西居宅介護支援センター</t>
    <phoneticPr fontId="3"/>
  </si>
  <si>
    <t>居宅介護支援</t>
    <phoneticPr fontId="3"/>
  </si>
  <si>
    <t>社会福祉法人鳥取市社会福祉協議会</t>
    <rPh sb="0" eb="2">
      <t>シャカイ</t>
    </rPh>
    <rPh sb="2" eb="4">
      <t>フクシ</t>
    </rPh>
    <rPh sb="4" eb="6">
      <t>ホウジン</t>
    </rPh>
    <rPh sb="6" eb="9">
      <t>トットリシ</t>
    </rPh>
    <rPh sb="9" eb="11">
      <t>シャカイ</t>
    </rPh>
    <rPh sb="11" eb="13">
      <t>フクシ</t>
    </rPh>
    <rPh sb="13" eb="16">
      <t>キョウギカイ</t>
    </rPh>
    <phoneticPr fontId="3"/>
  </si>
  <si>
    <t>青谷町居宅介護支援事業所</t>
    <phoneticPr fontId="3"/>
  </si>
  <si>
    <t>社会福祉法人鳥取社会福祉協議会</t>
    <rPh sb="0" eb="2">
      <t>シャカイ</t>
    </rPh>
    <rPh sb="2" eb="4">
      <t>フクシ</t>
    </rPh>
    <rPh sb="4" eb="6">
      <t>ホウジン</t>
    </rPh>
    <rPh sb="6" eb="8">
      <t>トットリ</t>
    </rPh>
    <rPh sb="8" eb="10">
      <t>シャカイ</t>
    </rPh>
    <rPh sb="10" eb="12">
      <t>フクシ</t>
    </rPh>
    <rPh sb="12" eb="15">
      <t>キョウギカイ</t>
    </rPh>
    <phoneticPr fontId="3"/>
  </si>
  <si>
    <t>鳥取市東デイサービスセンター</t>
    <phoneticPr fontId="3"/>
  </si>
  <si>
    <t>通所介護</t>
    <phoneticPr fontId="3"/>
  </si>
  <si>
    <t>株式会社幸風</t>
    <rPh sb="0" eb="4">
      <t>カブシキガイシャ</t>
    </rPh>
    <rPh sb="4" eb="6">
      <t>コウフウ</t>
    </rPh>
    <phoneticPr fontId="3"/>
  </si>
  <si>
    <t>幸風デイサービスセンター</t>
    <phoneticPr fontId="3"/>
  </si>
  <si>
    <t>併設のグループホームでは避難訓練を実施しているが、当該事業所の避難訓練を実施できていない。非常災害対策として、避難・救出訓練を定期的に行うこと。</t>
    <phoneticPr fontId="3"/>
  </si>
  <si>
    <t>株式会社心晴</t>
    <rPh sb="0" eb="4">
      <t>カブシキガイシャ</t>
    </rPh>
    <rPh sb="4" eb="5">
      <t>ココロ</t>
    </rPh>
    <rPh sb="5" eb="6">
      <t>ハレ</t>
    </rPh>
    <phoneticPr fontId="3"/>
  </si>
  <si>
    <t>デイサービス心晴</t>
    <phoneticPr fontId="3"/>
  </si>
  <si>
    <t>①サービス担当者会議をサービス提供時間内に実施した場合は、会議開始時間以降は給付算定から除外すること。
事業開始日以降に遡り自主点検し、不適切な算定を行っていたものについては市町村に過誤調整の相談をすること。　　　　　　　　　　　　　　　　　　　　　　　　　　　　　　　　　　　②個人情報保護について、誓約書を徴するなど、在職中及び退職後も知り得た情報を他に漏らさないような措置をとること。　　　　　　　　　　　　　　　　　　　　　　　　　　　　　　　　　　　　　③（予防）通所介護計画、個別機能訓練計画について、計画開始日までに利用者から同意を得ること。</t>
    <phoneticPr fontId="3"/>
  </si>
  <si>
    <t>4日間に分け、高齢者虐待防止の研修を行った。</t>
    <rPh sb="1" eb="3">
      <t>カカン</t>
    </rPh>
    <rPh sb="4" eb="5">
      <t>ワ</t>
    </rPh>
    <rPh sb="7" eb="10">
      <t>コウレイシャ</t>
    </rPh>
    <rPh sb="10" eb="12">
      <t>ギャクタイ</t>
    </rPh>
    <rPh sb="12" eb="14">
      <t>ボウシ</t>
    </rPh>
    <rPh sb="15" eb="17">
      <t>ケンシュウ</t>
    </rPh>
    <rPh sb="18" eb="19">
      <t>オコナ</t>
    </rPh>
    <phoneticPr fontId="3"/>
  </si>
  <si>
    <t>担当者が個別サービス計画の提出状況を確認。個別サービス計画の提出がない事業者に対し提出を求め、居宅サービス計画と個別サービス計画の連動性や整合性について確認した。</t>
    <rPh sb="0" eb="3">
      <t>タントウシャ</t>
    </rPh>
    <rPh sb="4" eb="6">
      <t>コベツ</t>
    </rPh>
    <rPh sb="10" eb="12">
      <t>ケイカク</t>
    </rPh>
    <rPh sb="13" eb="15">
      <t>テイシュツ</t>
    </rPh>
    <rPh sb="15" eb="17">
      <t>ジョウキョウ</t>
    </rPh>
    <rPh sb="18" eb="20">
      <t>カクニン</t>
    </rPh>
    <rPh sb="21" eb="23">
      <t>コベツ</t>
    </rPh>
    <rPh sb="27" eb="29">
      <t>ケイカク</t>
    </rPh>
    <rPh sb="30" eb="32">
      <t>テイシュツ</t>
    </rPh>
    <rPh sb="35" eb="38">
      <t>ジギョウシャ</t>
    </rPh>
    <rPh sb="39" eb="40">
      <t>タイ</t>
    </rPh>
    <rPh sb="41" eb="43">
      <t>テイシュツ</t>
    </rPh>
    <rPh sb="44" eb="45">
      <t>モト</t>
    </rPh>
    <rPh sb="47" eb="49">
      <t>キョタク</t>
    </rPh>
    <rPh sb="53" eb="55">
      <t>ケイカク</t>
    </rPh>
    <rPh sb="56" eb="58">
      <t>コベツ</t>
    </rPh>
    <rPh sb="62" eb="64">
      <t>ケイカク</t>
    </rPh>
    <rPh sb="65" eb="68">
      <t>レンドウセイ</t>
    </rPh>
    <rPh sb="69" eb="72">
      <t>セイゴウセイ</t>
    </rPh>
    <rPh sb="76" eb="78">
      <t>カクニン</t>
    </rPh>
    <phoneticPr fontId="3"/>
  </si>
  <si>
    <t>開設当初からの利用確認を行い、受診や買い物により介護給付費の算定できないケースを点検。介護給付費過誤申立書提出済み。</t>
    <rPh sb="0" eb="2">
      <t>カイセツ</t>
    </rPh>
    <rPh sb="2" eb="4">
      <t>トウショ</t>
    </rPh>
    <rPh sb="7" eb="9">
      <t>リヨウ</t>
    </rPh>
    <rPh sb="9" eb="11">
      <t>カクニン</t>
    </rPh>
    <rPh sb="12" eb="13">
      <t>オコナ</t>
    </rPh>
    <rPh sb="15" eb="17">
      <t>ジュシン</t>
    </rPh>
    <rPh sb="18" eb="19">
      <t>カ</t>
    </rPh>
    <rPh sb="20" eb="21">
      <t>モノ</t>
    </rPh>
    <rPh sb="24" eb="26">
      <t>カイゴ</t>
    </rPh>
    <rPh sb="26" eb="29">
      <t>キュウフヒ</t>
    </rPh>
    <rPh sb="30" eb="32">
      <t>サンテイ</t>
    </rPh>
    <rPh sb="40" eb="42">
      <t>テンケン</t>
    </rPh>
    <rPh sb="43" eb="45">
      <t>カイゴ</t>
    </rPh>
    <rPh sb="45" eb="48">
      <t>キュウフヒ</t>
    </rPh>
    <rPh sb="48" eb="50">
      <t>カゴ</t>
    </rPh>
    <rPh sb="50" eb="52">
      <t>モウシタテ</t>
    </rPh>
    <rPh sb="52" eb="53">
      <t>ショ</t>
    </rPh>
    <rPh sb="53" eb="55">
      <t>テイシュツ</t>
    </rPh>
    <rPh sb="55" eb="56">
      <t>ズ</t>
    </rPh>
    <phoneticPr fontId="3"/>
  </si>
  <si>
    <t>H27.10/21に当該事業所の職員10名・利用者10名に参加してもらい避難訓練・消火訓練を実施した。</t>
    <rPh sb="10" eb="12">
      <t>トウガイ</t>
    </rPh>
    <rPh sb="12" eb="15">
      <t>ジギョウショ</t>
    </rPh>
    <rPh sb="16" eb="18">
      <t>ショクイン</t>
    </rPh>
    <rPh sb="20" eb="21">
      <t>メイ</t>
    </rPh>
    <rPh sb="22" eb="25">
      <t>リヨウシャ</t>
    </rPh>
    <rPh sb="27" eb="28">
      <t>メイ</t>
    </rPh>
    <rPh sb="29" eb="31">
      <t>サンカ</t>
    </rPh>
    <rPh sb="36" eb="38">
      <t>ヒナン</t>
    </rPh>
    <rPh sb="38" eb="40">
      <t>クンレン</t>
    </rPh>
    <rPh sb="41" eb="43">
      <t>ショウカ</t>
    </rPh>
    <rPh sb="43" eb="45">
      <t>クンレン</t>
    </rPh>
    <rPh sb="46" eb="48">
      <t>ジッシ</t>
    </rPh>
    <phoneticPr fontId="3"/>
  </si>
  <si>
    <t>①2月に内部研修を行いました。自己チェックリストも配布し、虐待と思っていなかったことが虐待になるかもしれないと気づいてもらえるようにしました。　　　　　　　　　　　　　　　　　　　②過誤申請書を提出。ご本人様に説明し、正しい領収書を作成、差額分を返納しました。　　　　　　　　　　　　　　　　　　　　③平成26年度の月利用者人数、総数、平均人数を記入した表を作成。27年度分も毎月記入しています。</t>
    <rPh sb="2" eb="3">
      <t>ガツ</t>
    </rPh>
    <rPh sb="4" eb="6">
      <t>ナイブ</t>
    </rPh>
    <rPh sb="6" eb="8">
      <t>ケンシュウ</t>
    </rPh>
    <rPh sb="9" eb="10">
      <t>オコナ</t>
    </rPh>
    <rPh sb="15" eb="17">
      <t>ジコ</t>
    </rPh>
    <rPh sb="25" eb="27">
      <t>ハイフ</t>
    </rPh>
    <rPh sb="29" eb="31">
      <t>ギャクタイ</t>
    </rPh>
    <rPh sb="32" eb="33">
      <t>オモ</t>
    </rPh>
    <rPh sb="43" eb="45">
      <t>ギャクタイ</t>
    </rPh>
    <rPh sb="55" eb="56">
      <t>キ</t>
    </rPh>
    <rPh sb="91" eb="93">
      <t>カゴ</t>
    </rPh>
    <rPh sb="93" eb="96">
      <t>シンセイショ</t>
    </rPh>
    <rPh sb="97" eb="99">
      <t>テイシュツ</t>
    </rPh>
    <rPh sb="101" eb="103">
      <t>ホンニン</t>
    </rPh>
    <rPh sb="103" eb="104">
      <t>サマ</t>
    </rPh>
    <rPh sb="105" eb="107">
      <t>セツメイ</t>
    </rPh>
    <rPh sb="109" eb="110">
      <t>タダ</t>
    </rPh>
    <rPh sb="112" eb="115">
      <t>リョウシュウショ</t>
    </rPh>
    <rPh sb="116" eb="118">
      <t>サクセイ</t>
    </rPh>
    <rPh sb="119" eb="122">
      <t>サガクブン</t>
    </rPh>
    <rPh sb="123" eb="125">
      <t>ヘンノウ</t>
    </rPh>
    <rPh sb="151" eb="153">
      <t>ヘイセイ</t>
    </rPh>
    <rPh sb="155" eb="157">
      <t>ネンド</t>
    </rPh>
    <rPh sb="158" eb="159">
      <t>ツキ</t>
    </rPh>
    <rPh sb="159" eb="162">
      <t>リヨウシャ</t>
    </rPh>
    <rPh sb="162" eb="164">
      <t>ニンズウ</t>
    </rPh>
    <rPh sb="165" eb="167">
      <t>ソウスウ</t>
    </rPh>
    <rPh sb="168" eb="170">
      <t>ヘイキン</t>
    </rPh>
    <rPh sb="170" eb="172">
      <t>ニンズウ</t>
    </rPh>
    <rPh sb="173" eb="175">
      <t>キニュウ</t>
    </rPh>
    <rPh sb="177" eb="178">
      <t>ヒョウ</t>
    </rPh>
    <rPh sb="179" eb="181">
      <t>サクセイ</t>
    </rPh>
    <rPh sb="184" eb="187">
      <t>ネンドブン</t>
    </rPh>
    <rPh sb="188" eb="190">
      <t>マイツキ</t>
    </rPh>
    <rPh sb="190" eb="192">
      <t>キニュウ</t>
    </rPh>
    <phoneticPr fontId="3"/>
  </si>
  <si>
    <t>①高齢者虐待の防止のための従業員に対する研修が行われていない。高齢者虐待防止法の趣旨及び内容を十分に踏まえた研修を実施すること。　　　　　　　　　　　　　　　　　　　　　　②通所介護計画で買い物支援が位置づけられているケースがあるが、買い物自体が目的の場合、通所介護では行わないこと。屋外でサービスを提供できるのは、⒈あらかじめ通所介護計画に位置づけられ、⒉効果的な機能訓練等のサービスが提供できること、の条件を満たすものである。過去５年間遡り自主点検を行い、不適切な算定を行っていたケースについては必要に応じて過誤調整を行うこと。　　　　　　　　　　　　　　　　　　　　　　　　　③利用者が病院受診後にサービスを利用しているケースについて、通所介護費の所要時間の区分が適切でないもの、送迎減算を行っていないものがあったので、過去５年間遡り自主点検を行い、不適切な算定を行っていたケースについては必要に応じて過誤調整を行うこと。　　　　　　　　　　　　　　　　　　　　　　　　　　　</t>
    <phoneticPr fontId="3"/>
  </si>
  <si>
    <t>研修には参加していたものの記録として遺していなかったため、以前のもの含め記録として資料添付し作成を行った。以後研修後は記録を残すように努めていく。</t>
    <rPh sb="0" eb="2">
      <t>ケンシュウ</t>
    </rPh>
    <rPh sb="4" eb="6">
      <t>サンカ</t>
    </rPh>
    <rPh sb="13" eb="15">
      <t>キロク</t>
    </rPh>
    <rPh sb="18" eb="19">
      <t>ノコ</t>
    </rPh>
    <rPh sb="29" eb="31">
      <t>イゼン</t>
    </rPh>
    <rPh sb="34" eb="35">
      <t>フク</t>
    </rPh>
    <rPh sb="36" eb="38">
      <t>キロク</t>
    </rPh>
    <rPh sb="41" eb="43">
      <t>シリョウ</t>
    </rPh>
    <rPh sb="43" eb="45">
      <t>テンプ</t>
    </rPh>
    <rPh sb="46" eb="48">
      <t>サクセイ</t>
    </rPh>
    <rPh sb="49" eb="50">
      <t>オコナ</t>
    </rPh>
    <rPh sb="53" eb="55">
      <t>イゴ</t>
    </rPh>
    <rPh sb="55" eb="58">
      <t>ケンシュウゴ</t>
    </rPh>
    <rPh sb="59" eb="61">
      <t>キロク</t>
    </rPh>
    <rPh sb="62" eb="63">
      <t>ノコ</t>
    </rPh>
    <rPh sb="67" eb="68">
      <t>ツト</t>
    </rPh>
    <phoneticPr fontId="3"/>
  </si>
  <si>
    <t>①備品台帳を整備し、備品管理をすること。　　　　　　　　　　　　　　　　　　　　　②非常災害対策として、非常災害時の情報の収集、連絡体制、避難等に関する具体的な計画を定め、その計画を実行できるように利用者及び職員に周知すること。</t>
    <phoneticPr fontId="3"/>
  </si>
  <si>
    <t>平成27年10月21日に当該事業所の職員10名・利用者10名に参加してもらい避難訓練・消火訓練を実施した。</t>
    <rPh sb="0" eb="2">
      <t>ヘイセイ</t>
    </rPh>
    <rPh sb="4" eb="5">
      <t>ネン</t>
    </rPh>
    <rPh sb="7" eb="8">
      <t>ガツ</t>
    </rPh>
    <rPh sb="10" eb="11">
      <t>カ</t>
    </rPh>
    <rPh sb="12" eb="14">
      <t>トウガイ</t>
    </rPh>
    <rPh sb="14" eb="17">
      <t>ジギョウショ</t>
    </rPh>
    <rPh sb="18" eb="20">
      <t>ショクイン</t>
    </rPh>
    <rPh sb="22" eb="23">
      <t>メイ</t>
    </rPh>
    <rPh sb="24" eb="27">
      <t>リヨウシャ</t>
    </rPh>
    <rPh sb="29" eb="30">
      <t>メイ</t>
    </rPh>
    <rPh sb="31" eb="33">
      <t>サンカ</t>
    </rPh>
    <rPh sb="38" eb="40">
      <t>ヒナン</t>
    </rPh>
    <rPh sb="40" eb="42">
      <t>クンレン</t>
    </rPh>
    <rPh sb="43" eb="45">
      <t>ショウカ</t>
    </rPh>
    <rPh sb="45" eb="47">
      <t>クンレン</t>
    </rPh>
    <rPh sb="48" eb="50">
      <t>ジッシ</t>
    </rPh>
    <phoneticPr fontId="3"/>
  </si>
  <si>
    <t>①本部よりデータを再度出力し、事業所に保管するとともに職員に保管場所を周知し、管理者が再度変更された際にも忘失しないようにしておく。　　　　　　　　　　　　　②専用の掲示板を設置し、所定の掲示物はそこに掲示するようにする。</t>
    <rPh sb="1" eb="3">
      <t>ホンブ</t>
    </rPh>
    <rPh sb="9" eb="11">
      <t>サイド</t>
    </rPh>
    <rPh sb="11" eb="13">
      <t>シュツリョク</t>
    </rPh>
    <rPh sb="15" eb="18">
      <t>ジギョウショ</t>
    </rPh>
    <rPh sb="19" eb="21">
      <t>ホカン</t>
    </rPh>
    <rPh sb="27" eb="29">
      <t>ショクイン</t>
    </rPh>
    <rPh sb="30" eb="32">
      <t>ホカン</t>
    </rPh>
    <rPh sb="32" eb="34">
      <t>バショ</t>
    </rPh>
    <rPh sb="35" eb="37">
      <t>シュウチ</t>
    </rPh>
    <rPh sb="39" eb="42">
      <t>カンリシャ</t>
    </rPh>
    <rPh sb="43" eb="45">
      <t>サイド</t>
    </rPh>
    <rPh sb="45" eb="47">
      <t>ヘンコウ</t>
    </rPh>
    <rPh sb="50" eb="51">
      <t>サイ</t>
    </rPh>
    <rPh sb="53" eb="55">
      <t>ボウシツ</t>
    </rPh>
    <rPh sb="80" eb="82">
      <t>センヨウ</t>
    </rPh>
    <rPh sb="83" eb="86">
      <t>ケイジバン</t>
    </rPh>
    <rPh sb="87" eb="89">
      <t>セッチ</t>
    </rPh>
    <rPh sb="91" eb="93">
      <t>ショテイ</t>
    </rPh>
    <rPh sb="94" eb="97">
      <t>ケイジブツ</t>
    </rPh>
    <rPh sb="101" eb="103">
      <t>ケイジ</t>
    </rPh>
    <phoneticPr fontId="3"/>
  </si>
  <si>
    <t>①直ちに事業所内の見やすい位置に当該規定を掲示する措置を講じました。　　　　　　　　　　　　　　　　　　　　　　　　　　　②高齢者虐待防止法の内容・趣旨を踏まえた研修につきましては、外部講師を当館に招き、４月に実施する予定にしています。その他の研修も行いました。</t>
    <rPh sb="1" eb="2">
      <t>タダ</t>
    </rPh>
    <rPh sb="4" eb="7">
      <t>ジギョウショ</t>
    </rPh>
    <rPh sb="7" eb="8">
      <t>ナイ</t>
    </rPh>
    <rPh sb="9" eb="10">
      <t>ミ</t>
    </rPh>
    <rPh sb="13" eb="15">
      <t>イチ</t>
    </rPh>
    <rPh sb="16" eb="18">
      <t>トウガイ</t>
    </rPh>
    <rPh sb="18" eb="20">
      <t>キテイ</t>
    </rPh>
    <rPh sb="21" eb="23">
      <t>ケイジ</t>
    </rPh>
    <rPh sb="25" eb="27">
      <t>ソチ</t>
    </rPh>
    <rPh sb="28" eb="29">
      <t>コウ</t>
    </rPh>
    <rPh sb="62" eb="65">
      <t>コウレイシャ</t>
    </rPh>
    <rPh sb="65" eb="67">
      <t>ギャクタイ</t>
    </rPh>
    <phoneticPr fontId="3"/>
  </si>
  <si>
    <t>①個別機能訓練加算Ⅱの算定にあたり、以下の点について要件を満たしていない。（1）個別機能訓練計画の作成は他職種で行わなければならないが、看護師兼機能訓練指導員１名で作成している。　　　　　　　　　　　　　　　　　　　　　　　　　　　（2）新規計画作成後、その後３月ごとに１回以上、利用者の居宅を訪問し、利用者の居宅での生活状況を確認した上で、利用者又はその家族に対して計画の内容や進捗状況等を説明し記録するとともに訓練内容の見直し等を行わなければならないが、その記録がない。　　　　　　　　　　　　　　　　　　　　　　　　　　　　　　　　　　（3）加算Ⅱは心身機能への働きかけだけでなく、ＡＤＬやＩＡＤＬなどの活動への働きかけや役割の創出や社会参加の実現といった参加への働きかけを行い、生活機能にバランスよく働きかけるものであり、計画の目標設定や実施内容等が不適切である。過去５年間遡り自主点検を行い、不適切な算定を行っていたケースについては必要に応じて過誤調整を行うこと。　　　　　　　　　　　　　　　　　　　　②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し書類を保管すること。　　　　　　　　　　　　　　　　　　　　　　　　　　　　　③9月30日に行われた避難訓練（夜間想定）は併設の有料老人ホームの訓練であるので、サービスの中断となり訓練以降は介護給付費は算定できない。自主点検を行い、不適切な算定を行っていたケースについては必要に応じて過誤調整を行うこと。　　　　　　　　　　　　　　　　　　　　　　　　　　　　　　　　　　　　　　　　④入浴は居宅サービス計画に沿って実施すること。回数の変更等が必要な場合には居宅介護支援専門員に計画の変更等について協議すること。また入浴介助加算の実績と請求に相違があるので、過去５年間遡り自主点検を行い、不適切な算定を行っていたケースについては必要に応じて過誤調整を行うこと。　　　　　　　　　　　　　　　⑤利用者預り金の管理が不適切で残高が合わないものがあった。残高不一致の顛末を報告するとともに適切な管理となるよう管理方法を再検討すること。</t>
    <rPh sb="40" eb="42">
      <t>コベツ</t>
    </rPh>
    <phoneticPr fontId="3"/>
  </si>
  <si>
    <t>①（再発防止策）
記録の種類を把握し、記録漏れなどを含め十分に気を付ける。
（是正又は改善状況）
記録しやすい形を取り、サービスに支障をきたさないよう円滑に実施。
②（再発防止策）
年度ごとに集計するようにする。
（是正又は改善状況）
平成２７年１月から実施。
③（再発防止策）
記憶より記録に残し、例え従業員の入れ替えが発生した場合でも、利用者様に迷惑がかからないようにする。
（是正又は改善状況）
過誤調整については、会計年度末の平成２８年７月に実施予定。平成２８年４月より、通所介護を休止。
④（再発防止策）
実施に事例がない場合でも、研修を行う。
（是正又は改善状況）
厚生労働省資料を参考に平成２８年３月２１日に実施。
⑤（再発防止策）
次年度より事業ごとの会計を作成する。
（是正又は改善状況）
理解できたので実施する。</t>
    <rPh sb="2" eb="4">
      <t>サイハツ</t>
    </rPh>
    <rPh sb="4" eb="7">
      <t>ボウシサク</t>
    </rPh>
    <rPh sb="9" eb="11">
      <t>キロク</t>
    </rPh>
    <rPh sb="12" eb="14">
      <t>シュルイ</t>
    </rPh>
    <rPh sb="15" eb="17">
      <t>ハアク</t>
    </rPh>
    <rPh sb="19" eb="21">
      <t>キロク</t>
    </rPh>
    <rPh sb="21" eb="22">
      <t>モ</t>
    </rPh>
    <rPh sb="26" eb="27">
      <t>フク</t>
    </rPh>
    <rPh sb="28" eb="30">
      <t>ジュウブン</t>
    </rPh>
    <rPh sb="31" eb="32">
      <t>キ</t>
    </rPh>
    <rPh sb="33" eb="34">
      <t>ツ</t>
    </rPh>
    <rPh sb="39" eb="41">
      <t>ゼセイ</t>
    </rPh>
    <rPh sb="41" eb="42">
      <t>マタ</t>
    </rPh>
    <rPh sb="43" eb="45">
      <t>カイゼン</t>
    </rPh>
    <rPh sb="45" eb="47">
      <t>ジョウキョウ</t>
    </rPh>
    <rPh sb="49" eb="51">
      <t>キロク</t>
    </rPh>
    <rPh sb="55" eb="56">
      <t>カタチ</t>
    </rPh>
    <rPh sb="57" eb="58">
      <t>ト</t>
    </rPh>
    <rPh sb="65" eb="67">
      <t>シショウ</t>
    </rPh>
    <rPh sb="75" eb="77">
      <t>エンカツ</t>
    </rPh>
    <rPh sb="78" eb="80">
      <t>ジッシ</t>
    </rPh>
    <rPh sb="84" eb="86">
      <t>サイハツ</t>
    </rPh>
    <rPh sb="86" eb="89">
      <t>ボウシサク</t>
    </rPh>
    <rPh sb="91" eb="93">
      <t>ネンド</t>
    </rPh>
    <rPh sb="96" eb="98">
      <t>シュウケイ</t>
    </rPh>
    <rPh sb="108" eb="110">
      <t>ゼセイ</t>
    </rPh>
    <rPh sb="110" eb="111">
      <t>マタ</t>
    </rPh>
    <rPh sb="112" eb="114">
      <t>カイゼン</t>
    </rPh>
    <rPh sb="114" eb="116">
      <t>ジョウキョウ</t>
    </rPh>
    <rPh sb="118" eb="120">
      <t>ヘイセイ</t>
    </rPh>
    <rPh sb="122" eb="123">
      <t>ネン</t>
    </rPh>
    <rPh sb="124" eb="125">
      <t>ガツ</t>
    </rPh>
    <rPh sb="127" eb="129">
      <t>ジッシ</t>
    </rPh>
    <rPh sb="133" eb="135">
      <t>サイハツ</t>
    </rPh>
    <rPh sb="135" eb="138">
      <t>ボウシサク</t>
    </rPh>
    <rPh sb="140" eb="142">
      <t>キオク</t>
    </rPh>
    <rPh sb="144" eb="146">
      <t>キロク</t>
    </rPh>
    <rPh sb="147" eb="148">
      <t>ノコ</t>
    </rPh>
    <rPh sb="150" eb="151">
      <t>タト</t>
    </rPh>
    <rPh sb="152" eb="155">
      <t>ジュウギョウイン</t>
    </rPh>
    <rPh sb="156" eb="157">
      <t>イ</t>
    </rPh>
    <rPh sb="158" eb="159">
      <t>カ</t>
    </rPh>
    <rPh sb="161" eb="163">
      <t>ハッセイ</t>
    </rPh>
    <rPh sb="165" eb="167">
      <t>バアイ</t>
    </rPh>
    <rPh sb="170" eb="173">
      <t>リヨウシャ</t>
    </rPh>
    <rPh sb="173" eb="174">
      <t>サマ</t>
    </rPh>
    <rPh sb="175" eb="177">
      <t>メイワク</t>
    </rPh>
    <rPh sb="191" eb="193">
      <t>ゼセイ</t>
    </rPh>
    <rPh sb="193" eb="194">
      <t>マタ</t>
    </rPh>
    <rPh sb="195" eb="197">
      <t>カイゼン</t>
    </rPh>
    <rPh sb="197" eb="199">
      <t>ジョウキョウ</t>
    </rPh>
    <rPh sb="201" eb="203">
      <t>カゴ</t>
    </rPh>
    <rPh sb="203" eb="205">
      <t>チョウセイ</t>
    </rPh>
    <rPh sb="211" eb="213">
      <t>カイケイ</t>
    </rPh>
    <rPh sb="213" eb="216">
      <t>ネンドマツ</t>
    </rPh>
    <rPh sb="217" eb="219">
      <t>ヘイセイ</t>
    </rPh>
    <rPh sb="221" eb="222">
      <t>ネン</t>
    </rPh>
    <rPh sb="223" eb="224">
      <t>ガツ</t>
    </rPh>
    <rPh sb="225" eb="227">
      <t>ジッシ</t>
    </rPh>
    <rPh sb="227" eb="229">
      <t>ヨテイ</t>
    </rPh>
    <rPh sb="230" eb="232">
      <t>ヘイセイ</t>
    </rPh>
    <rPh sb="234" eb="235">
      <t>ネン</t>
    </rPh>
    <rPh sb="236" eb="237">
      <t>ガツ</t>
    </rPh>
    <rPh sb="240" eb="242">
      <t>ツウショ</t>
    </rPh>
    <rPh sb="242" eb="244">
      <t>カイゴ</t>
    </rPh>
    <rPh sb="245" eb="247">
      <t>キュウシ</t>
    </rPh>
    <rPh sb="251" eb="253">
      <t>サイハツ</t>
    </rPh>
    <rPh sb="253" eb="256">
      <t>ボウシサク</t>
    </rPh>
    <rPh sb="258" eb="260">
      <t>ジッシ</t>
    </rPh>
    <rPh sb="261" eb="263">
      <t>ジレイ</t>
    </rPh>
    <rPh sb="266" eb="268">
      <t>バアイ</t>
    </rPh>
    <rPh sb="271" eb="273">
      <t>ケンシュウ</t>
    </rPh>
    <rPh sb="274" eb="275">
      <t>オコナ</t>
    </rPh>
    <rPh sb="279" eb="281">
      <t>ゼセイ</t>
    </rPh>
    <rPh sb="281" eb="282">
      <t>マタ</t>
    </rPh>
    <rPh sb="283" eb="285">
      <t>カイゼン</t>
    </rPh>
    <rPh sb="285" eb="287">
      <t>ジョウキョウ</t>
    </rPh>
    <rPh sb="289" eb="291">
      <t>コウセイ</t>
    </rPh>
    <rPh sb="291" eb="294">
      <t>ロウドウショウ</t>
    </rPh>
    <rPh sb="294" eb="296">
      <t>シリョウ</t>
    </rPh>
    <rPh sb="297" eb="299">
      <t>サンコウ</t>
    </rPh>
    <rPh sb="300" eb="302">
      <t>ヘイセイ</t>
    </rPh>
    <rPh sb="304" eb="305">
      <t>ネン</t>
    </rPh>
    <rPh sb="306" eb="307">
      <t>ガツ</t>
    </rPh>
    <rPh sb="309" eb="310">
      <t>ニチ</t>
    </rPh>
    <rPh sb="311" eb="313">
      <t>ジッシ</t>
    </rPh>
    <rPh sb="317" eb="319">
      <t>サイハツ</t>
    </rPh>
    <rPh sb="319" eb="322">
      <t>ボウシサク</t>
    </rPh>
    <rPh sb="324" eb="327">
      <t>ジネンド</t>
    </rPh>
    <rPh sb="329" eb="331">
      <t>ジギョウ</t>
    </rPh>
    <rPh sb="334" eb="336">
      <t>カイケイ</t>
    </rPh>
    <rPh sb="337" eb="339">
      <t>サクセイ</t>
    </rPh>
    <rPh sb="344" eb="346">
      <t>ゼセイ</t>
    </rPh>
    <rPh sb="346" eb="347">
      <t>マタ</t>
    </rPh>
    <rPh sb="348" eb="350">
      <t>カイゼン</t>
    </rPh>
    <rPh sb="350" eb="352">
      <t>ジョウキョウ</t>
    </rPh>
    <rPh sb="354" eb="356">
      <t>リカイ</t>
    </rPh>
    <rPh sb="361" eb="363">
      <t>ジッシ</t>
    </rPh>
    <phoneticPr fontId="3"/>
  </si>
  <si>
    <t xml:space="preserve">①（再発防止策）
居宅サービス計画に福祉用具を位置づける場合は特に注意して必要性について検証するよう心がける。又、行われているか点検する。
（是正又は改善状況）
実地指導移行は福祉用具貸与について検証し記載している。
②（再発防止策）
以前からあるものと安心せずに常に注意し検討する。
（是正又は改善状況）
平成２７年作成のものに変え掲示した。
③（再発防止策）
今後このような指摘を受けることがないようこの度の実地指導報告を重く受け止め、細心の注意を払い、一連の業務を適切に行っていく。
（是正又は改善状況）
平成２６年１月より４名の利用者に対し適切な業務が行われていなかった。市と相談した上で過誤調整し平成２８年２月末までに介護給付費過誤申立書を提出する。今後はこのようなことがないよう充分注意していく。自己点検を行い、あれば適切な措置を講じていく。
④（再発防止策）
自主点検を行いながら注意して業務を行う。
（是正又は改善状況）
早急に交付し同意を得た。
</t>
    <rPh sb="2" eb="4">
      <t>サイハツ</t>
    </rPh>
    <rPh sb="4" eb="7">
      <t>ボウシサク</t>
    </rPh>
    <rPh sb="9" eb="11">
      <t>キョタク</t>
    </rPh>
    <rPh sb="15" eb="17">
      <t>ケイカク</t>
    </rPh>
    <rPh sb="18" eb="22">
      <t>フクシヨウグ</t>
    </rPh>
    <rPh sb="23" eb="25">
      <t>イチ</t>
    </rPh>
    <rPh sb="28" eb="30">
      <t>バアイ</t>
    </rPh>
    <rPh sb="31" eb="32">
      <t>トク</t>
    </rPh>
    <rPh sb="33" eb="35">
      <t>チュウイ</t>
    </rPh>
    <rPh sb="37" eb="40">
      <t>ヒツヨウセイ</t>
    </rPh>
    <rPh sb="44" eb="46">
      <t>ケンショウ</t>
    </rPh>
    <rPh sb="50" eb="51">
      <t>ココロ</t>
    </rPh>
    <rPh sb="55" eb="56">
      <t>マタ</t>
    </rPh>
    <rPh sb="57" eb="58">
      <t>オコナ</t>
    </rPh>
    <rPh sb="64" eb="66">
      <t>テンケン</t>
    </rPh>
    <rPh sb="71" eb="73">
      <t>ゼセイ</t>
    </rPh>
    <rPh sb="73" eb="74">
      <t>マタ</t>
    </rPh>
    <rPh sb="75" eb="77">
      <t>カイゼン</t>
    </rPh>
    <rPh sb="77" eb="79">
      <t>ジョウキョウ</t>
    </rPh>
    <rPh sb="81" eb="83">
      <t>ジッチ</t>
    </rPh>
    <rPh sb="83" eb="85">
      <t>シドウ</t>
    </rPh>
    <rPh sb="85" eb="87">
      <t>イコウ</t>
    </rPh>
    <rPh sb="88" eb="92">
      <t>フクシヨウグ</t>
    </rPh>
    <rPh sb="92" eb="94">
      <t>タイヨ</t>
    </rPh>
    <rPh sb="98" eb="100">
      <t>ケンショウ</t>
    </rPh>
    <rPh sb="101" eb="103">
      <t>キサイ</t>
    </rPh>
    <rPh sb="112" eb="114">
      <t>サイハツ</t>
    </rPh>
    <rPh sb="114" eb="117">
      <t>ボウシサク</t>
    </rPh>
    <rPh sb="119" eb="121">
      <t>イゼン</t>
    </rPh>
    <rPh sb="128" eb="130">
      <t>アンシン</t>
    </rPh>
    <rPh sb="133" eb="134">
      <t>ツネ</t>
    </rPh>
    <rPh sb="135" eb="137">
      <t>チュウイ</t>
    </rPh>
    <rPh sb="138" eb="140">
      <t>ケントウ</t>
    </rPh>
    <rPh sb="145" eb="147">
      <t>ゼセイ</t>
    </rPh>
    <rPh sb="147" eb="148">
      <t>マタ</t>
    </rPh>
    <rPh sb="149" eb="151">
      <t>カイゼン</t>
    </rPh>
    <rPh sb="151" eb="153">
      <t>ジョウキョウ</t>
    </rPh>
    <rPh sb="155" eb="157">
      <t>ヘイセイ</t>
    </rPh>
    <rPh sb="159" eb="160">
      <t>ネン</t>
    </rPh>
    <rPh sb="160" eb="162">
      <t>サクセイ</t>
    </rPh>
    <rPh sb="166" eb="167">
      <t>カ</t>
    </rPh>
    <rPh sb="168" eb="170">
      <t>ケイジ</t>
    </rPh>
    <rPh sb="177" eb="179">
      <t>サイハツ</t>
    </rPh>
    <rPh sb="179" eb="182">
      <t>ボウシサク</t>
    </rPh>
    <rPh sb="184" eb="186">
      <t>コンゴ</t>
    </rPh>
    <rPh sb="191" eb="193">
      <t>シテキ</t>
    </rPh>
    <rPh sb="194" eb="195">
      <t>ウ</t>
    </rPh>
    <rPh sb="206" eb="207">
      <t>タビ</t>
    </rPh>
    <rPh sb="208" eb="210">
      <t>ジッチ</t>
    </rPh>
    <rPh sb="210" eb="212">
      <t>シドウ</t>
    </rPh>
    <rPh sb="212" eb="214">
      <t>ホウコク</t>
    </rPh>
    <rPh sb="215" eb="216">
      <t>オモ</t>
    </rPh>
    <rPh sb="217" eb="218">
      <t>ウ</t>
    </rPh>
    <rPh sb="219" eb="220">
      <t>ト</t>
    </rPh>
    <rPh sb="222" eb="224">
      <t>サイシン</t>
    </rPh>
    <rPh sb="225" eb="227">
      <t>チュウイ</t>
    </rPh>
    <rPh sb="228" eb="229">
      <t>ハラ</t>
    </rPh>
    <rPh sb="231" eb="233">
      <t>イチレン</t>
    </rPh>
    <rPh sb="234" eb="236">
      <t>ギョウム</t>
    </rPh>
    <rPh sb="237" eb="239">
      <t>テキセツ</t>
    </rPh>
    <rPh sb="240" eb="241">
      <t>オコナ</t>
    </rPh>
    <rPh sb="248" eb="250">
      <t>ゼセイ</t>
    </rPh>
    <rPh sb="250" eb="251">
      <t>マタ</t>
    </rPh>
    <rPh sb="252" eb="254">
      <t>カイゼン</t>
    </rPh>
    <rPh sb="254" eb="256">
      <t>ジョウキョウ</t>
    </rPh>
    <rPh sb="258" eb="260">
      <t>ヘイセイ</t>
    </rPh>
    <rPh sb="262" eb="263">
      <t>ネン</t>
    </rPh>
    <rPh sb="264" eb="265">
      <t>ガツ</t>
    </rPh>
    <rPh sb="268" eb="269">
      <t>メイ</t>
    </rPh>
    <rPh sb="270" eb="273">
      <t>リヨウシャ</t>
    </rPh>
    <rPh sb="274" eb="275">
      <t>タイ</t>
    </rPh>
    <rPh sb="276" eb="278">
      <t>テキセツ</t>
    </rPh>
    <rPh sb="279" eb="281">
      <t>ギョウム</t>
    </rPh>
    <rPh sb="282" eb="283">
      <t>オコナ</t>
    </rPh>
    <rPh sb="292" eb="293">
      <t>シ</t>
    </rPh>
    <rPh sb="294" eb="296">
      <t>ソウダン</t>
    </rPh>
    <rPh sb="298" eb="299">
      <t>ウエ</t>
    </rPh>
    <rPh sb="300" eb="302">
      <t>カゴ</t>
    </rPh>
    <rPh sb="302" eb="304">
      <t>チョウセイ</t>
    </rPh>
    <rPh sb="305" eb="307">
      <t>ヘイセイ</t>
    </rPh>
    <rPh sb="309" eb="310">
      <t>ネン</t>
    </rPh>
    <rPh sb="311" eb="313">
      <t>ガツマツ</t>
    </rPh>
    <rPh sb="316" eb="318">
      <t>カイゴ</t>
    </rPh>
    <rPh sb="318" eb="321">
      <t>キュウフヒ</t>
    </rPh>
    <rPh sb="321" eb="323">
      <t>カゴ</t>
    </rPh>
    <rPh sb="323" eb="326">
      <t>モウシタテショ</t>
    </rPh>
    <rPh sb="327" eb="329">
      <t>テイシュツ</t>
    </rPh>
    <rPh sb="332" eb="334">
      <t>コンゴ</t>
    </rPh>
    <rPh sb="347" eb="349">
      <t>ジュウブン</t>
    </rPh>
    <rPh sb="349" eb="351">
      <t>チュウイ</t>
    </rPh>
    <rPh sb="356" eb="358">
      <t>ジコ</t>
    </rPh>
    <rPh sb="358" eb="360">
      <t>テンケン</t>
    </rPh>
    <rPh sb="361" eb="362">
      <t>オコナ</t>
    </rPh>
    <rPh sb="367" eb="369">
      <t>テキセツ</t>
    </rPh>
    <rPh sb="370" eb="372">
      <t>ソチ</t>
    </rPh>
    <rPh sb="373" eb="374">
      <t>コウ</t>
    </rPh>
    <rPh sb="383" eb="385">
      <t>サイハツ</t>
    </rPh>
    <rPh sb="385" eb="388">
      <t>ボウシサク</t>
    </rPh>
    <rPh sb="390" eb="392">
      <t>ジシュ</t>
    </rPh>
    <rPh sb="392" eb="394">
      <t>テンケン</t>
    </rPh>
    <rPh sb="395" eb="396">
      <t>オコナ</t>
    </rPh>
    <rPh sb="400" eb="402">
      <t>チュウイ</t>
    </rPh>
    <rPh sb="404" eb="406">
      <t>ギョウム</t>
    </rPh>
    <rPh sb="407" eb="408">
      <t>オコナ</t>
    </rPh>
    <rPh sb="412" eb="414">
      <t>ゼセイ</t>
    </rPh>
    <rPh sb="414" eb="415">
      <t>マタ</t>
    </rPh>
    <rPh sb="416" eb="418">
      <t>カイゼン</t>
    </rPh>
    <rPh sb="418" eb="420">
      <t>ジョウキョウ</t>
    </rPh>
    <rPh sb="422" eb="424">
      <t>ソウキュウ</t>
    </rPh>
    <rPh sb="425" eb="427">
      <t>コウフ</t>
    </rPh>
    <rPh sb="428" eb="430">
      <t>ドウイ</t>
    </rPh>
    <rPh sb="431" eb="432">
      <t>エ</t>
    </rPh>
    <phoneticPr fontId="3"/>
  </si>
  <si>
    <t xml:space="preserve">⑤（再発防止策）
ケアプラン事業所として責任を持ち作成していく。
（是正又は改善状況）
実施指導の指摘を受け、直後に作成。算定結果を調べたところ、９０％を超える事業所はなかった。
⑥（再発防止策）
サービス担当者会議開催時に、各事業所に向け提出する旨を伝える。
（是正又は改善状況）
実地指導の指摘を受け、再度提出を求め、各事業所とも作成、提出された。
</t>
    <phoneticPr fontId="3"/>
  </si>
  <si>
    <t>①従業員の資質向上のために研修の機会を確保すること。　　　　　　　　　　　　②居宅サービス計画に福祉用具貸与を位置付ける場合は、その利用の妥当性を検討し、必要な理由を計画に記載すること。また必要に応じてサービス担当者会議を開催し、継続する必要性について検証した上で、継続して利用が必要な場合にはその理由を記載すること。　　　　　　　　　　　　　　　　　　　　　　　　　　　　　③居宅サービス計画に位置付けた居宅サービス事業所等に対して訪問介護計画等の提出を求めていないケースがあった（特に関連事業所）。提出を求め、居宅サービス計画と訪問介護計画等の連動性や整合性について確認すること。　　　　　　　　　　　④従業者が在職中及び退職後に業務上知り得た利用者や家族の情報をもらすことのないよう従業者から誓約書を徴する等、秘密保持に係る措置を講ずること　　　　　⑤サービス担当者会議を開催していなケースがあったので、居宅サービス計画の新規作成時、要介護更新認定時、要介護区分の変更認定時、その他必要に応じて会議を開催すること。運営基準減算に該当するものはすでに過誤調整をしているとのことだが、運営基準に係る規程を遵守すること。毎月一連の業務ができているか確認し運営基準減算に該当する場合は減算して請求すること。</t>
    <phoneticPr fontId="3"/>
  </si>
  <si>
    <t>文書指摘事項なし</t>
    <rPh sb="0" eb="2">
      <t>ブンショ</t>
    </rPh>
    <rPh sb="2" eb="4">
      <t>シテキ</t>
    </rPh>
    <rPh sb="4" eb="6">
      <t>ジコウ</t>
    </rPh>
    <phoneticPr fontId="3"/>
  </si>
  <si>
    <t>文書指摘事項なし</t>
    <rPh sb="0" eb="2">
      <t>ブンショ</t>
    </rPh>
    <rPh sb="2" eb="4">
      <t>シテキ</t>
    </rPh>
    <rPh sb="4" eb="6">
      <t>ジコウ</t>
    </rPh>
    <phoneticPr fontId="3"/>
  </si>
  <si>
    <t>①備品台帳を作成、整備を行った。
②非常災害時(地震・水害・火災・その他)の災害時のおける組織体制、地震発生時の対応、緊急連絡網、情報の収集と提供、火災発生時の対応1.2、連絡体制の整備、災害予防対策のマニュアルを事業所ごとに作成。利用者及び職員に具体的な計画を周知した。</t>
    <rPh sb="1" eb="3">
      <t>ビヒン</t>
    </rPh>
    <rPh sb="3" eb="5">
      <t>ダイチョウ</t>
    </rPh>
    <rPh sb="6" eb="8">
      <t>サクセイ</t>
    </rPh>
    <rPh sb="9" eb="11">
      <t>セイビ</t>
    </rPh>
    <rPh sb="12" eb="13">
      <t>オコナ</t>
    </rPh>
    <rPh sb="18" eb="20">
      <t>ヒジョウ</t>
    </rPh>
    <rPh sb="20" eb="23">
      <t>サイガイジ</t>
    </rPh>
    <rPh sb="24" eb="26">
      <t>ジシン</t>
    </rPh>
    <rPh sb="27" eb="29">
      <t>スイガイ</t>
    </rPh>
    <rPh sb="30" eb="32">
      <t>カサイ</t>
    </rPh>
    <rPh sb="35" eb="36">
      <t>タ</t>
    </rPh>
    <rPh sb="38" eb="41">
      <t>サイガイジ</t>
    </rPh>
    <rPh sb="45" eb="47">
      <t>ソシキ</t>
    </rPh>
    <rPh sb="47" eb="49">
      <t>タイセイ</t>
    </rPh>
    <rPh sb="50" eb="52">
      <t>ジシン</t>
    </rPh>
    <rPh sb="52" eb="55">
      <t>ハッセイジ</t>
    </rPh>
    <rPh sb="56" eb="58">
      <t>タイオウ</t>
    </rPh>
    <rPh sb="59" eb="61">
      <t>キンキュウ</t>
    </rPh>
    <rPh sb="61" eb="64">
      <t>レンラクモウ</t>
    </rPh>
    <rPh sb="65" eb="67">
      <t>ジョウホウ</t>
    </rPh>
    <rPh sb="68" eb="70">
      <t>シュウシュウ</t>
    </rPh>
    <rPh sb="71" eb="73">
      <t>テイキョウ</t>
    </rPh>
    <rPh sb="74" eb="76">
      <t>カサイ</t>
    </rPh>
    <rPh sb="76" eb="79">
      <t>ハッセイジ</t>
    </rPh>
    <rPh sb="80" eb="82">
      <t>タイオウ</t>
    </rPh>
    <rPh sb="86" eb="88">
      <t>レンラク</t>
    </rPh>
    <rPh sb="88" eb="90">
      <t>タイセイ</t>
    </rPh>
    <rPh sb="91" eb="93">
      <t>セイビ</t>
    </rPh>
    <rPh sb="94" eb="96">
      <t>サイガイ</t>
    </rPh>
    <rPh sb="96" eb="98">
      <t>ヨボウ</t>
    </rPh>
    <rPh sb="98" eb="100">
      <t>タイサク</t>
    </rPh>
    <rPh sb="107" eb="110">
      <t>ジギョウショ</t>
    </rPh>
    <rPh sb="113" eb="115">
      <t>サクセイ</t>
    </rPh>
    <rPh sb="116" eb="119">
      <t>リヨウシャ</t>
    </rPh>
    <rPh sb="119" eb="120">
      <t>オヨ</t>
    </rPh>
    <rPh sb="121" eb="123">
      <t>ショクイン</t>
    </rPh>
    <rPh sb="124" eb="127">
      <t>グタイテキ</t>
    </rPh>
    <rPh sb="128" eb="130">
      <t>ケイカク</t>
    </rPh>
    <rPh sb="131" eb="133">
      <t>シュウチ</t>
    </rPh>
    <phoneticPr fontId="3"/>
  </si>
  <si>
    <t>①備品台帳を作成、整備を行った。　　　　　　　　　　　　
②非常災害時(地震・水害・火災・その他)の災害時のおける組織体制、地震発生時の対応、緊急連絡網、情報の収集と提供、火災発生時の対応1.2、連絡体制の整備、災害予防対策のマニュアルを事業所ごとに作成。利用者及び職員に具体的な計画を周知した。</t>
    <rPh sb="1" eb="3">
      <t>ビヒン</t>
    </rPh>
    <rPh sb="3" eb="5">
      <t>ダイチョウ</t>
    </rPh>
    <rPh sb="6" eb="8">
      <t>サクセイ</t>
    </rPh>
    <rPh sb="9" eb="11">
      <t>セイビ</t>
    </rPh>
    <rPh sb="12" eb="13">
      <t>オコナ</t>
    </rPh>
    <rPh sb="30" eb="32">
      <t>ヒジョウ</t>
    </rPh>
    <rPh sb="32" eb="35">
      <t>サイガイジ</t>
    </rPh>
    <rPh sb="36" eb="38">
      <t>ジシン</t>
    </rPh>
    <rPh sb="39" eb="41">
      <t>スイガイ</t>
    </rPh>
    <rPh sb="42" eb="44">
      <t>カサイ</t>
    </rPh>
    <rPh sb="47" eb="48">
      <t>タ</t>
    </rPh>
    <rPh sb="50" eb="53">
      <t>サイガイジ</t>
    </rPh>
    <rPh sb="57" eb="59">
      <t>ソシキ</t>
    </rPh>
    <rPh sb="59" eb="61">
      <t>タイセイ</t>
    </rPh>
    <rPh sb="62" eb="64">
      <t>ジシン</t>
    </rPh>
    <rPh sb="64" eb="67">
      <t>ハッセイジ</t>
    </rPh>
    <rPh sb="68" eb="70">
      <t>タイオウ</t>
    </rPh>
    <rPh sb="71" eb="73">
      <t>キンキュウ</t>
    </rPh>
    <rPh sb="73" eb="76">
      <t>レンラクモウ</t>
    </rPh>
    <rPh sb="77" eb="79">
      <t>ジョウホウ</t>
    </rPh>
    <rPh sb="80" eb="82">
      <t>シュウシュウ</t>
    </rPh>
    <rPh sb="83" eb="85">
      <t>テイキョウ</t>
    </rPh>
    <rPh sb="86" eb="88">
      <t>カサイ</t>
    </rPh>
    <rPh sb="88" eb="91">
      <t>ハッセイジ</t>
    </rPh>
    <rPh sb="92" eb="94">
      <t>タイオウ</t>
    </rPh>
    <rPh sb="98" eb="100">
      <t>レンラク</t>
    </rPh>
    <rPh sb="100" eb="102">
      <t>タイセイ</t>
    </rPh>
    <rPh sb="103" eb="105">
      <t>セイビ</t>
    </rPh>
    <rPh sb="106" eb="108">
      <t>サイガイ</t>
    </rPh>
    <rPh sb="108" eb="110">
      <t>ヨボウ</t>
    </rPh>
    <rPh sb="110" eb="112">
      <t>タイサク</t>
    </rPh>
    <rPh sb="119" eb="122">
      <t>ジギョウショ</t>
    </rPh>
    <rPh sb="125" eb="127">
      <t>サクセイ</t>
    </rPh>
    <rPh sb="128" eb="131">
      <t>リヨウシャ</t>
    </rPh>
    <rPh sb="131" eb="132">
      <t>オヨ</t>
    </rPh>
    <rPh sb="133" eb="135">
      <t>ショクイン</t>
    </rPh>
    <rPh sb="136" eb="139">
      <t>グタイテキ</t>
    </rPh>
    <rPh sb="140" eb="142">
      <t>ケイカク</t>
    </rPh>
    <rPh sb="143" eb="145">
      <t>シュウチ</t>
    </rPh>
    <phoneticPr fontId="3"/>
  </si>
  <si>
    <t>①（再発防止策）　　　　　　　　　　　　　　　　　　　　　　
午後の勤務も考えてもらいました。　　　　　　　　　　　　　　　　
（是正又は改善状況）　　　　　　　　　　　　　　　　　　　　　
午後の勤務もしてもらいました。　　　　　　　　　　　　　　　　
②（再発防止策）　　　　　　　　　　　　　　　　　　　　　　　　　　
地域住民との話し合いを密にし、また、地域消防団とも連携を図り、協力してもらえるよう話し合う。　　　　　　　　　　　
（是正又は改善状況）　　　　　　　　　　　　　　　　　　　　　
地域住民の方々との話し合いがうまくいき、消防団とも話し合いが出来、連携が保つこととなりました。　　　
③（再発防止策）　　　　　　　　　　　　　　　　　　　　　　　
これからは一月あたりの平均人員数を出してみる。　　　　
（是正又は改善状況）　　　　　　　　　　　　　　　　　　　
一月あたりの平均人員数を算出していきます。　　　　　　　　　　　　　　
④（再発防止策）　　　　　　　　　　　　　　　　　　　
速やかに居宅サービス計画を作成してもらいます。　　　　　　　
（是正又は改善状況）　　　　　　　　　　　　　　　　　　　　　
一ヶ月以内に（予防）通所介護計画書を作成いたします。</t>
    <rPh sb="2" eb="4">
      <t>サイハツ</t>
    </rPh>
    <rPh sb="4" eb="7">
      <t>ボウシサク</t>
    </rPh>
    <rPh sb="31" eb="33">
      <t>ゴゴ</t>
    </rPh>
    <rPh sb="34" eb="36">
      <t>キンム</t>
    </rPh>
    <rPh sb="37" eb="38">
      <t>カンガ</t>
    </rPh>
    <rPh sb="65" eb="67">
      <t>ゼセイ</t>
    </rPh>
    <rPh sb="67" eb="68">
      <t>マタ</t>
    </rPh>
    <rPh sb="69" eb="71">
      <t>カイゼン</t>
    </rPh>
    <rPh sb="71" eb="73">
      <t>ジョウキョウ</t>
    </rPh>
    <rPh sb="96" eb="98">
      <t>ゴゴ</t>
    </rPh>
    <rPh sb="99" eb="101">
      <t>キンム</t>
    </rPh>
    <rPh sb="130" eb="132">
      <t>サイハツ</t>
    </rPh>
    <rPh sb="132" eb="135">
      <t>ボウシサク</t>
    </rPh>
    <rPh sb="163" eb="165">
      <t>チイキ</t>
    </rPh>
    <rPh sb="165" eb="167">
      <t>ジュウミン</t>
    </rPh>
    <rPh sb="169" eb="170">
      <t>ハナ</t>
    </rPh>
    <rPh sb="171" eb="172">
      <t>ア</t>
    </rPh>
    <rPh sb="174" eb="175">
      <t>ミツ</t>
    </rPh>
    <rPh sb="181" eb="183">
      <t>チイキ</t>
    </rPh>
    <rPh sb="183" eb="186">
      <t>ショウボウダン</t>
    </rPh>
    <rPh sb="188" eb="190">
      <t>レンケイ</t>
    </rPh>
    <rPh sb="191" eb="192">
      <t>ハカ</t>
    </rPh>
    <rPh sb="194" eb="196">
      <t>キョウリョク</t>
    </rPh>
    <rPh sb="204" eb="205">
      <t>ハナ</t>
    </rPh>
    <rPh sb="206" eb="207">
      <t>ア</t>
    </rPh>
    <rPh sb="222" eb="224">
      <t>ゼセイ</t>
    </rPh>
    <rPh sb="224" eb="225">
      <t>マタ</t>
    </rPh>
    <rPh sb="226" eb="228">
      <t>カイゼン</t>
    </rPh>
    <rPh sb="228" eb="230">
      <t>ジョウキョウ</t>
    </rPh>
    <rPh sb="253" eb="255">
      <t>チイキ</t>
    </rPh>
    <rPh sb="255" eb="257">
      <t>ジュウミン</t>
    </rPh>
    <rPh sb="258" eb="260">
      <t>カタガタ</t>
    </rPh>
    <rPh sb="262" eb="263">
      <t>ハナ</t>
    </rPh>
    <rPh sb="264" eb="265">
      <t>ア</t>
    </rPh>
    <rPh sb="273" eb="276">
      <t>ショウボウダン</t>
    </rPh>
    <rPh sb="278" eb="279">
      <t>ハナ</t>
    </rPh>
    <rPh sb="280" eb="281">
      <t>ア</t>
    </rPh>
    <rPh sb="283" eb="285">
      <t>デキ</t>
    </rPh>
    <rPh sb="286" eb="288">
      <t>レンケイ</t>
    </rPh>
    <rPh sb="289" eb="290">
      <t>タモ</t>
    </rPh>
    <rPh sb="306" eb="308">
      <t>サイハツ</t>
    </rPh>
    <rPh sb="308" eb="311">
      <t>ボウシサク</t>
    </rPh>
    <rPh sb="341" eb="342">
      <t>ヒト</t>
    </rPh>
    <rPh sb="342" eb="343">
      <t>ツキ</t>
    </rPh>
    <rPh sb="347" eb="349">
      <t>ヘイキン</t>
    </rPh>
    <rPh sb="349" eb="352">
      <t>ジンインスウ</t>
    </rPh>
    <rPh sb="353" eb="354">
      <t>ダ</t>
    </rPh>
    <rPh sb="365" eb="367">
      <t>ゼセイ</t>
    </rPh>
    <rPh sb="367" eb="368">
      <t>マタ</t>
    </rPh>
    <rPh sb="369" eb="371">
      <t>カイゼン</t>
    </rPh>
    <rPh sb="371" eb="373">
      <t>ジョウキョウ</t>
    </rPh>
    <rPh sb="394" eb="395">
      <t>ヒト</t>
    </rPh>
    <rPh sb="395" eb="396">
      <t>ツキ</t>
    </rPh>
    <rPh sb="400" eb="402">
      <t>ヘイキン</t>
    </rPh>
    <rPh sb="402" eb="405">
      <t>ジンインスウ</t>
    </rPh>
    <rPh sb="406" eb="408">
      <t>サンシュツ</t>
    </rPh>
    <rPh sb="432" eb="434">
      <t>サイハツ</t>
    </rPh>
    <rPh sb="434" eb="437">
      <t>ボウシサク</t>
    </rPh>
    <rPh sb="458" eb="459">
      <t>スミ</t>
    </rPh>
    <rPh sb="462" eb="464">
      <t>キョタク</t>
    </rPh>
    <rPh sb="468" eb="470">
      <t>ケイカク</t>
    </rPh>
    <rPh sb="471" eb="473">
      <t>サクセイ</t>
    </rPh>
    <rPh sb="490" eb="492">
      <t>ゼセイ</t>
    </rPh>
    <rPh sb="492" eb="493">
      <t>マタ</t>
    </rPh>
    <rPh sb="494" eb="496">
      <t>カイゼン</t>
    </rPh>
    <rPh sb="496" eb="498">
      <t>ジョウキョウ</t>
    </rPh>
    <rPh sb="521" eb="524">
      <t>イッカゲツ</t>
    </rPh>
    <rPh sb="524" eb="526">
      <t>イナイ</t>
    </rPh>
    <rPh sb="528" eb="530">
      <t>ヨボウ</t>
    </rPh>
    <rPh sb="531" eb="533">
      <t>ツウショ</t>
    </rPh>
    <rPh sb="533" eb="535">
      <t>カイゴ</t>
    </rPh>
    <rPh sb="535" eb="538">
      <t>ケイカクショ</t>
    </rPh>
    <rPh sb="539" eb="541">
      <t>サクセイカンリシャケイカクタナカギダイ</t>
    </rPh>
    <phoneticPr fontId="3"/>
  </si>
  <si>
    <t>(再発防止策）　　　　　　　　　　　　　　　　　　　　　　　
速やかに（誓約書）を作成して、各職員に捺印の上徴しました。（誓約書）の原本は保管して随時検覧出来得るようにしてあります。　　　　　　　　　　　　　　　　　　　　　　　　　　　
（是正又は改善状況）
朝礼等のミーティング（業務）の中で、守秘義務等の遵守を周知するよう徹底しています。それにより、守秘義務の倫理も向上していると考えられます。（現在、情報等漏洩なし）</t>
    <rPh sb="1" eb="3">
      <t>サイハツ</t>
    </rPh>
    <rPh sb="3" eb="6">
      <t>ボウシサク</t>
    </rPh>
    <rPh sb="31" eb="32">
      <t>スミ</t>
    </rPh>
    <rPh sb="36" eb="39">
      <t>セイヤクショ</t>
    </rPh>
    <rPh sb="41" eb="43">
      <t>サクセイ</t>
    </rPh>
    <rPh sb="46" eb="47">
      <t>カク</t>
    </rPh>
    <rPh sb="47" eb="49">
      <t>ショクイン</t>
    </rPh>
    <rPh sb="50" eb="52">
      <t>ナツイン</t>
    </rPh>
    <rPh sb="53" eb="54">
      <t>ウエ</t>
    </rPh>
    <phoneticPr fontId="3"/>
  </si>
  <si>
    <t>①（再発防止策）　　　　　　　　　　　　　　　　　　　　　
2カ所ある洗面台にペーパータオルを設置し、利用者・職員はそれを利用することとした。　　　　　　　　　　　　
（是正又は改善状況）　　　　　　　　　　　　　　　　　　　　　　　
共有タオルは使用することなく、ペーパータオルの使用が徹底されている。　　　　　　　　　　　　　　　　
②（再発防止策）　　　　　　　　　　　　　　　　　　　　
過去の利用者数も確認し、今後も毎月の利用者数を書面に残し、確認が徹底できるように徹底する。　　　　　　　　　　　　
（是正又は改善状況）　　　　　　　　　　　　　　　　　　
毎月の利用者数が把握できる書面を作成し、徹底確認するように出来た。　　　　　　　　　　　　　　　　　　　　　　
③(1)（再発防止策）　　　　　　　　　　　　　　　　　　　
しっかりとした知識を得て2重3重の確認を行うことで予防する。　　　　　　　　　　　　　　　　　　　　　　
（是正又は改善状況）　　　　　　　　　　　　　　　　　　　　　
計画書の誤りをご利用者様並びに御家族様へ報告、謝罪し訂正した計画書へご署名いただく。　　　　　　　　　　
（2）（再発防止策）　　　　　　　　　　　　　　　　　　　
しっかりとした知識を得て2重3重の確認を行うことで予防する。　　　　　　　　　　　　　　　　　　　　　　
（是正又は改善状況）　　　　　　　　　　　　　　　　　　　　　
計画書の誤りをご利用者様並びに御家族様へ報告、謝罪し訂正した計画書へご署名いただく。　　　　　　　　　　　　　　　　　　　
（3）（再発防止策）　　　　　　　　　　　　　　　　　
書類全般において記録、確認が取れるよう徹底する。　　　　
（是正又は改善状況）　　　　　　　　　　　　　　　　　　　
過去を遡り、自主点検の下訪問状況を確認した上で作成し記録する。　　　　　　　　　　　　　　　　　　　　　　　　　　　　　　</t>
    <rPh sb="346" eb="348">
      <t>サイハツ</t>
    </rPh>
    <rPh sb="348" eb="351">
      <t>ボウシサク</t>
    </rPh>
    <rPh sb="379" eb="381">
      <t>チシキ</t>
    </rPh>
    <rPh sb="382" eb="383">
      <t>エ</t>
    </rPh>
    <rPh sb="385" eb="386">
      <t>ジュウ</t>
    </rPh>
    <rPh sb="387" eb="388">
      <t>ジュウ</t>
    </rPh>
    <rPh sb="389" eb="391">
      <t>カクニン</t>
    </rPh>
    <rPh sb="392" eb="393">
      <t>オコナ</t>
    </rPh>
    <rPh sb="397" eb="399">
      <t>ヨボウ</t>
    </rPh>
    <rPh sb="426" eb="428">
      <t>ゼセイ</t>
    </rPh>
    <rPh sb="428" eb="429">
      <t>マタ</t>
    </rPh>
    <rPh sb="430" eb="432">
      <t>カイゼン</t>
    </rPh>
    <rPh sb="432" eb="434">
      <t>ジョウキョウ</t>
    </rPh>
    <rPh sb="457" eb="460">
      <t>ケイカクショ</t>
    </rPh>
    <rPh sb="461" eb="462">
      <t>アヤマ</t>
    </rPh>
    <rPh sb="465" eb="468">
      <t>リヨウシャ</t>
    </rPh>
    <rPh sb="468" eb="469">
      <t>サマ</t>
    </rPh>
    <rPh sb="469" eb="470">
      <t>ナラ</t>
    </rPh>
    <rPh sb="472" eb="475">
      <t>ゴカゾク</t>
    </rPh>
    <rPh sb="475" eb="476">
      <t>サマ</t>
    </rPh>
    <rPh sb="477" eb="479">
      <t>ホウコク</t>
    </rPh>
    <rPh sb="480" eb="482">
      <t>シャザイ</t>
    </rPh>
    <rPh sb="483" eb="485">
      <t>テイセイ</t>
    </rPh>
    <rPh sb="487" eb="490">
      <t>ケイカクショ</t>
    </rPh>
    <rPh sb="492" eb="494">
      <t>ショメイ</t>
    </rPh>
    <rPh sb="514" eb="516">
      <t>サイハツ</t>
    </rPh>
    <rPh sb="516" eb="519">
      <t>ボウシサク</t>
    </rPh>
    <rPh sb="691" eb="693">
      <t>サイハツ</t>
    </rPh>
    <rPh sb="693" eb="696">
      <t>ボウシサク</t>
    </rPh>
    <rPh sb="715" eb="717">
      <t>ショルイ</t>
    </rPh>
    <rPh sb="717" eb="719">
      <t>ゼンパン</t>
    </rPh>
    <rPh sb="723" eb="725">
      <t>キロク</t>
    </rPh>
    <rPh sb="726" eb="728">
      <t>カクニン</t>
    </rPh>
    <rPh sb="729" eb="730">
      <t>ト</t>
    </rPh>
    <rPh sb="734" eb="736">
      <t>テッテイ</t>
    </rPh>
    <rPh sb="745" eb="747">
      <t>ゼセイ</t>
    </rPh>
    <rPh sb="747" eb="748">
      <t>マタ</t>
    </rPh>
    <rPh sb="749" eb="751">
      <t>カイゼン</t>
    </rPh>
    <rPh sb="751" eb="753">
      <t>ジョウキョウ</t>
    </rPh>
    <rPh sb="774" eb="776">
      <t>カコ</t>
    </rPh>
    <rPh sb="777" eb="778">
      <t>サカノボ</t>
    </rPh>
    <rPh sb="780" eb="782">
      <t>ジシュ</t>
    </rPh>
    <rPh sb="782" eb="784">
      <t>テンケン</t>
    </rPh>
    <rPh sb="785" eb="786">
      <t>シタ</t>
    </rPh>
    <rPh sb="786" eb="788">
      <t>ホウモン</t>
    </rPh>
    <rPh sb="788" eb="790">
      <t>ジョウキョウ</t>
    </rPh>
    <rPh sb="791" eb="793">
      <t>カクニン</t>
    </rPh>
    <rPh sb="795" eb="796">
      <t>ウエ</t>
    </rPh>
    <rPh sb="797" eb="799">
      <t>サクセイ</t>
    </rPh>
    <rPh sb="800" eb="802">
      <t>キロク</t>
    </rPh>
    <phoneticPr fontId="3"/>
  </si>
  <si>
    <t>（4）（再発防止策）　　　　　　　　　　　　　　　　　
計画書の更新日に余裕を持って作成し、3ヶ月経過するまでに同意を得られるように徹底する。　　　　　　　　　　　　
（是正又は改善状況）　　　　　　　　　　　　　　　
計画書の誤りをご利用者様並びにご家族様へ報告、謝罪し訂正した計画書へご署名いただく。　　　　　　　　　　　　　　　　　　　　　　　　　　　　　　　　　　　　　　　　　　　　　　　　　　　　　　　　　　　　　　　　　　　　　</t>
    <phoneticPr fontId="3"/>
  </si>
  <si>
    <t>①（再発防止策）　　　　　　　　　　　　　　　　　　　　　
2カ所ある洗面台にペーパータオルを設置し、利用者・職員はそれを利用することとした。　　　　　　　　　　　　
（是正又は改善状況）　　　　　　　　　　　　　　　　　　　　　　　
共有タオルは使用することなく、ペーパータオルの使用が徹底されている。　　　　　　　　　　　　　　　　
②（再発防止策）　　　　　　　　　　　　　　　　　　　　
過去の利用者数も確認し、今後も毎月の利用者数を書面に残し、確認が徹底できるように徹底する。　　　　　　　　　　　　
（是正又は改善状況）　　　　　　　　　　　　　　　　　　
毎月の利用者数が把握できる書面を作成し、徹底確認するように出来た。　　　　　　　　　</t>
    <rPh sb="2" eb="4">
      <t>サイハツ</t>
    </rPh>
    <rPh sb="4" eb="7">
      <t>ボウシサク</t>
    </rPh>
    <rPh sb="32" eb="33">
      <t>ショ</t>
    </rPh>
    <rPh sb="35" eb="38">
      <t>センメンダイ</t>
    </rPh>
    <rPh sb="47" eb="49">
      <t>セッチ</t>
    </rPh>
    <rPh sb="51" eb="54">
      <t>リヨウシャ</t>
    </rPh>
    <rPh sb="55" eb="57">
      <t>ショクイン</t>
    </rPh>
    <rPh sb="118" eb="120">
      <t>キョウユウ</t>
    </rPh>
    <rPh sb="124" eb="126">
      <t>シヨウ</t>
    </rPh>
    <rPh sb="141" eb="143">
      <t>シヨウ</t>
    </rPh>
    <rPh sb="144" eb="146">
      <t>テッテイ</t>
    </rPh>
    <rPh sb="285" eb="287">
      <t>マイツキ</t>
    </rPh>
    <phoneticPr fontId="3"/>
  </si>
  <si>
    <t>①（再発防止策）　　　　　　　　　　　　　　　　　　　　　
加算項目や法律の解釈については、今後県に確認し、開始・算定を行うようにする。　　　　　　　　　　　　　　　　　
（是正又は改善状況）　　　　　　　　　　　　　　　　　　　　
実地指導後は個別機能訓練Ⅱの訓練を実施しても算定は行わず、県との協議後の再開としました。必要があり、内容が個別機能訓練Ⅱに該当しないと思われるものは個別機能訓練Ⅰとして活動提供を行う予定です。その際は県に相談の上実施します。　　　　　　　　　　　　　　　　　　　
自主点検を実施し、書類不備の有無を確認しました。過誤調整が必要なものについては過誤申請を行います。　　　
②（再発防止策）　　　　　　　　　　　　　　　　　　　　　　
月の利用延人数の記録書類を整理し保管する。　　　　　　　　　
（是正又は改善状況）　　　　　　　　　　　　　　　　　　
月の利用延人数の記録書類を整理し保管します。　　　　　　　　　
③（再発防止策）　　　　　　　　　　　　　　　　　　　　　
通所介護と有料老人ホームとの明確な区別を行う。　　　　
（是正又は改善状況）　　　　　　　　　　　　　　　　　　　　　
自主点検の結果、人員配置基準を満たしていたため過誤申請は行いません。
　　　　　　　　　　　　　　　　　　　　　　　　　　　　　　　　　　　　　　　　　　　　　　　　　　　　　　　　　　　　　　　　　　　　　　　　　　　　　　　　　　　　　　　　　　　　　　　　　　　　　　　　　　　　　　　　　　　　　　　　　　　　　　　　　　　　　　　　④（再発防止策）　　　　　　　　　　　　　　　　　　　　　　　　
入浴拒否がある利用者に関しては、ケアマネに予め拒否時の対応を確認し、例えば翌日振替や拒否がないときに週2回の入浴等とケアプランに記載していただくようにした。指示がない利用者に変更が生じた場合はその都度ケアマネに連絡し、確認して実施記録を残すようにする。ケアマネ確認のないものは実施しない。特に予定より入浴回数が増えるものに関しては、本人が希望してもケアマネ確認が取れないものは実施しないとともに家族の了解も頂くようにします。実績入力については複数の職員で確認を行うよう改善する。　　　　　　　　　　　
（是正又は改善状況）　　　　　　　　　　　　　　　　
入浴予定のない利用者について、入浴の必要性や希望があった場合、生活相談員が管理者に報告し、ケアマネに確認した上で実施するようにしています。　　　　　　　実績と請求の間の相違については、自主点検の結果請求日付の入力ミス1件確認されたので修正します。入浴回数に変更がないことから過誤調整は行いません。　　　　　　　⑤（再発防止策）　　　　　　　　　　　　　　　　　　
現金の支払いや持ち出しがあった場合は、その都度『記入』、『残高の確認』を徹底する。　　　　　　　　
（是正又は改善状況）　　　　　　　　　　　　　　　　
現金の支払いや持ち出しがあった場合は、その都度『記入』、『残高の確認』を徹底します。　　　　　　</t>
    <rPh sb="2" eb="4">
      <t>サイハツ</t>
    </rPh>
    <rPh sb="4" eb="7">
      <t>ボウシサク</t>
    </rPh>
    <rPh sb="30" eb="32">
      <t>カサン</t>
    </rPh>
    <rPh sb="32" eb="34">
      <t>コウモク</t>
    </rPh>
    <rPh sb="35" eb="37">
      <t>ホウリツ</t>
    </rPh>
    <rPh sb="38" eb="40">
      <t>カイシャク</t>
    </rPh>
    <rPh sb="46" eb="48">
      <t>コンゴ</t>
    </rPh>
    <rPh sb="48" eb="49">
      <t>ケン</t>
    </rPh>
    <rPh sb="50" eb="52">
      <t>カクニン</t>
    </rPh>
    <rPh sb="54" eb="56">
      <t>カイシ</t>
    </rPh>
    <rPh sb="57" eb="59">
      <t>サンテイ</t>
    </rPh>
    <rPh sb="60" eb="61">
      <t>オコナ</t>
    </rPh>
    <rPh sb="87" eb="89">
      <t>ゼセイ</t>
    </rPh>
    <rPh sb="89" eb="90">
      <t>マタ</t>
    </rPh>
    <rPh sb="91" eb="93">
      <t>カイゼン</t>
    </rPh>
    <rPh sb="93" eb="95">
      <t>ジョウキョウ</t>
    </rPh>
    <rPh sb="117" eb="119">
      <t>ジッチ</t>
    </rPh>
    <rPh sb="119" eb="121">
      <t>シドウ</t>
    </rPh>
    <rPh sb="121" eb="122">
      <t>ゴ</t>
    </rPh>
    <rPh sb="123" eb="125">
      <t>コベツ</t>
    </rPh>
    <rPh sb="125" eb="127">
      <t>キノウ</t>
    </rPh>
    <rPh sb="127" eb="129">
      <t>クンレン</t>
    </rPh>
    <rPh sb="131" eb="133">
      <t>クンレン</t>
    </rPh>
    <rPh sb="134" eb="136">
      <t>ジッシ</t>
    </rPh>
    <rPh sb="139" eb="141">
      <t>サンテイ</t>
    </rPh>
    <rPh sb="142" eb="143">
      <t>オコナ</t>
    </rPh>
    <rPh sb="146" eb="147">
      <t>ケン</t>
    </rPh>
    <rPh sb="149" eb="152">
      <t>キョウギゴ</t>
    </rPh>
    <rPh sb="304" eb="306">
      <t>サイハツ</t>
    </rPh>
    <rPh sb="306" eb="309">
      <t>ボウシサク</t>
    </rPh>
    <rPh sb="333" eb="334">
      <t>ツキ</t>
    </rPh>
    <rPh sb="335" eb="337">
      <t>リヨウ</t>
    </rPh>
    <rPh sb="337" eb="338">
      <t>ノベ</t>
    </rPh>
    <rPh sb="338" eb="340">
      <t>ニンズウ</t>
    </rPh>
    <rPh sb="341" eb="343">
      <t>キロク</t>
    </rPh>
    <rPh sb="343" eb="345">
      <t>ショルイ</t>
    </rPh>
    <rPh sb="346" eb="348">
      <t>セイリ</t>
    </rPh>
    <rPh sb="349" eb="351">
      <t>ホカン</t>
    </rPh>
    <rPh sb="365" eb="367">
      <t>ゼセイ</t>
    </rPh>
    <rPh sb="367" eb="368">
      <t>マタ</t>
    </rPh>
    <rPh sb="369" eb="371">
      <t>カイゼン</t>
    </rPh>
    <rPh sb="371" eb="373">
      <t>ジョウキョウ</t>
    </rPh>
    <rPh sb="427" eb="429">
      <t>サイハツ</t>
    </rPh>
    <rPh sb="429" eb="432">
      <t>ボウシサク</t>
    </rPh>
    <rPh sb="455" eb="457">
      <t>ツウショ</t>
    </rPh>
    <rPh sb="457" eb="459">
      <t>カイゴ</t>
    </rPh>
    <rPh sb="460" eb="462">
      <t>ユウリョウ</t>
    </rPh>
    <rPh sb="462" eb="464">
      <t>ロウジン</t>
    </rPh>
    <rPh sb="469" eb="471">
      <t>メイカク</t>
    </rPh>
    <rPh sb="472" eb="474">
      <t>クベツ</t>
    </rPh>
    <rPh sb="475" eb="476">
      <t>オコナ</t>
    </rPh>
    <rPh sb="484" eb="486">
      <t>ゼセイ</t>
    </rPh>
    <rPh sb="486" eb="487">
      <t>マタ</t>
    </rPh>
    <rPh sb="488" eb="490">
      <t>カイゼン</t>
    </rPh>
    <rPh sb="490" eb="492">
      <t>ジョウキョウ</t>
    </rPh>
    <rPh sb="515" eb="517">
      <t>ジシュ</t>
    </rPh>
    <rPh sb="517" eb="519">
      <t>テンケン</t>
    </rPh>
    <rPh sb="520" eb="522">
      <t>ケッカ</t>
    </rPh>
    <rPh sb="523" eb="525">
      <t>ジンイン</t>
    </rPh>
    <rPh sb="525" eb="527">
      <t>ハイチ</t>
    </rPh>
    <rPh sb="527" eb="529">
      <t>キジュン</t>
    </rPh>
    <rPh sb="530" eb="531">
      <t>ミ</t>
    </rPh>
    <rPh sb="538" eb="540">
      <t>カゴ</t>
    </rPh>
    <rPh sb="540" eb="542">
      <t>シンセイ</t>
    </rPh>
    <rPh sb="543" eb="544">
      <t>オコナ</t>
    </rPh>
    <phoneticPr fontId="3"/>
  </si>
  <si>
    <t>①（再発防止策）　　　　　　　　　　　　　　　　　　　　　
加算項目や法律の解釈については、今後県に確認し、開始・算定を行うようにする。　　　　　　　　　　　　　　　　　
（是正又は改善状況）　　　　　　　　　　　　　　　　　　　　
実地指導後は個別機能訓練Ⅱの訓練を実施しても算定は行わず、県との協議後の再開としました。必要があり、内容が個別機能訓練Ⅱに該当しないと思われるものは個別機能訓練Ⅰとして活動提供を行う予定です。その際は県に相談の上実施します。　　　　　　　　　　　　　　　　　　　
自主点検を実施し、書類不備の有無を確認しました。過誤調整が必要なものについては過誤申請を行います。　　　
②（再発防止策）　　　　　　　　　　　　　　　　　　　　　　
月の利用延人数の記録書類を整理し保管する。　　　　　　　　　
（是正又は改善状況）　　　　　　　　　　　　　　　　　　
月の利用延人数の記録書類を整理し保管します。　　　　　　　　　
③（再発防止策）　　　　　　　　　　　　　　　　　　　　　　
通所介護と有料老人ホームとの明確な区別を行う。　　　　
（是正又は改善状況）　　　　　　　　　　　　　　　　　　　　　
自主点検の結果、人員配置基準を満たしていたため過誤申請は行いません。　　　　　　　　　　　　　　　　　　　　　　　　　　　　　　　　　　　　　　　　　　　　　　　　　　　　　　　　　
④（再発防止策）　　　　　　　　　　　　　　　　　　　　　　　　
入浴拒否がある利用者に関しては、ケアマネに予め拒否時の対応を確認し、例えば翌日振替や拒否がないときに週2回の入浴等とケアプランに記載していただくようにした。指示がない利用者に変更が生じた場合はその都度ケアマネに連絡し、確認して実施記録を残すようにする。ケアマネ確認のないものは実施しない。特に予定より入浴回数が増えるものに関しては、本人が希望してもケアマネ確認が取れないものは実施しないとともに家族の了解も頂くようにします。実績入力については複数の職員で確認を行うよう改善する。　　　　　　　　　　　
（是正又は改善状況）　　　　　　　　　　　　　　　　　
入浴予定のない利用者について、入浴の必要性や希望があった場合、生活相談員が管理者に報告し、ケアマネに確認した上で実施するようにしています。　　　　　　　実績と請求の間の相違については、自主点検の結果請求日付の入力ミス1件確認されたので修正します。入浴回数に変更がないことから過誤調整は行いません。
⑤（再発防止策）　　　　　　　　　　　　　　　　　　
現金の支払いや持ち出しがあった場合は、その都度『記入』、『残高の確認』を徹底する。　　　　　　　　
（是正又は改善状況）　　　　　　　　　　　　　　　　
現金の支払いや持ち出しがあった場合は、その都度『記入』、『残高の確認』を徹底します。　　　　　　　　</t>
    <phoneticPr fontId="3"/>
  </si>
  <si>
    <t>(再発防止策）　　　　　　　　　　　　　　　　　　　　　　　
提供を行った日に、支援経過等に記録する。　　　　　　　
（是正又は改善状況）　　　　　　　　　　　　　　　　　　　
情報提供を行った際に、すぐに、支援経過に記録し、記入漏れがないことを確認するようにしている。</t>
    <rPh sb="1" eb="3">
      <t>サイハツ</t>
    </rPh>
    <rPh sb="3" eb="6">
      <t>ボウシサク</t>
    </rPh>
    <rPh sb="31" eb="33">
      <t>テイキョウ</t>
    </rPh>
    <rPh sb="34" eb="35">
      <t>オコナ</t>
    </rPh>
    <rPh sb="37" eb="38">
      <t>ヒ</t>
    </rPh>
    <rPh sb="40" eb="42">
      <t>シエン</t>
    </rPh>
    <rPh sb="42" eb="44">
      <t>ケイカ</t>
    </rPh>
    <rPh sb="44" eb="45">
      <t>トウ</t>
    </rPh>
    <phoneticPr fontId="3"/>
  </si>
  <si>
    <t>（再発防止策）　　　　　　　　　　　　　　　　　　　　　　　
法人が実施するコンプライアンス委員会において、DCのみならず、はまゆうが提供しているすべてのサービスについて加算の算定要件を再度確認した上で、算定要件が適切に満たされているかどうかの（社内）検査を実施する（3月25日までとした）。　　　　　　　　　　　　　　　　　
再発防止のため、平成28年度に王手毎月開催されるコンプライアンス委員会においては、再度加算の算定要件が満足されているかどうかをサービス毎に詳細に確認することし、あわせて加算算定に関する責任体制を明確化することとした。　　　　　　　　　　　　　　　　　　　　　　　　（是正又は改善状況）　　　　　　　　　　　　　　　　　　　　　　
①予防DCの「リハビリテーション実施計画書」および「モニタリング様式」等を、「運動機能向上加算」の算定要件を満たすよう直ちに訂正した。　　　　　　　　　　　　　　
②保険者と相談し、出来るだけ速やかに5年間に遡り過誤調整することとしている。</t>
    <rPh sb="1" eb="3">
      <t>サイハツ</t>
    </rPh>
    <rPh sb="3" eb="6">
      <t>ボウシサク</t>
    </rPh>
    <rPh sb="31" eb="33">
      <t>ホウジン</t>
    </rPh>
    <rPh sb="34" eb="36">
      <t>ジッシ</t>
    </rPh>
    <rPh sb="46" eb="49">
      <t>イインカイ</t>
    </rPh>
    <rPh sb="67" eb="69">
      <t>テイキョウ</t>
    </rPh>
    <rPh sb="85" eb="87">
      <t>カサン</t>
    </rPh>
    <rPh sb="88" eb="90">
      <t>サンテイ</t>
    </rPh>
    <rPh sb="90" eb="92">
      <t>ヨウケン</t>
    </rPh>
    <rPh sb="93" eb="95">
      <t>サイド</t>
    </rPh>
    <rPh sb="95" eb="97">
      <t>カクニン</t>
    </rPh>
    <rPh sb="99" eb="100">
      <t>ウエ</t>
    </rPh>
    <rPh sb="102" eb="104">
      <t>サンテイ</t>
    </rPh>
    <rPh sb="104" eb="106">
      <t>ヨウケン</t>
    </rPh>
    <rPh sb="107" eb="109">
      <t>テキセツ</t>
    </rPh>
    <rPh sb="110" eb="111">
      <t>ミ</t>
    </rPh>
    <rPh sb="123" eb="125">
      <t>シャナイ</t>
    </rPh>
    <rPh sb="126" eb="128">
      <t>ケンサ</t>
    </rPh>
    <rPh sb="129" eb="131">
      <t>ジッシ</t>
    </rPh>
    <rPh sb="135" eb="136">
      <t>ガツ</t>
    </rPh>
    <rPh sb="138" eb="139">
      <t>ニチ</t>
    </rPh>
    <rPh sb="164" eb="166">
      <t>サイハツ</t>
    </rPh>
    <rPh sb="166" eb="168">
      <t>ボウシ</t>
    </rPh>
    <rPh sb="172" eb="174">
      <t>ヘイセイ</t>
    </rPh>
    <rPh sb="176" eb="178">
      <t>ネンド</t>
    </rPh>
    <rPh sb="179" eb="181">
      <t>オウテ</t>
    </rPh>
    <rPh sb="181" eb="183">
      <t>マイツキ</t>
    </rPh>
    <rPh sb="183" eb="185">
      <t>カイサイ</t>
    </rPh>
    <rPh sb="196" eb="199">
      <t>イインカイ</t>
    </rPh>
    <rPh sb="205" eb="207">
      <t>サイド</t>
    </rPh>
    <rPh sb="207" eb="209">
      <t>カサン</t>
    </rPh>
    <rPh sb="210" eb="212">
      <t>サンテイ</t>
    </rPh>
    <rPh sb="212" eb="214">
      <t>ヨウケン</t>
    </rPh>
    <rPh sb="215" eb="217">
      <t>マンゾク</t>
    </rPh>
    <rPh sb="231" eb="232">
      <t>ゴト</t>
    </rPh>
    <rPh sb="233" eb="235">
      <t>ショウサイ</t>
    </rPh>
    <rPh sb="236" eb="238">
      <t>カクニン</t>
    </rPh>
    <rPh sb="248" eb="250">
      <t>カサン</t>
    </rPh>
    <rPh sb="250" eb="252">
      <t>サンテイ</t>
    </rPh>
    <rPh sb="253" eb="254">
      <t>カン</t>
    </rPh>
    <rPh sb="256" eb="258">
      <t>セキニン</t>
    </rPh>
    <rPh sb="258" eb="260">
      <t>タイセイ</t>
    </rPh>
    <rPh sb="261" eb="264">
      <t>メイカクカ</t>
    </rPh>
    <rPh sb="297" eb="299">
      <t>ゼセイ</t>
    </rPh>
    <rPh sb="299" eb="300">
      <t>マタ</t>
    </rPh>
    <rPh sb="301" eb="303">
      <t>カイゼン</t>
    </rPh>
    <rPh sb="303" eb="305">
      <t>ジョウキョウ</t>
    </rPh>
    <rPh sb="330" eb="332">
      <t>ヨボウ</t>
    </rPh>
    <rPh sb="345" eb="347">
      <t>ジッシ</t>
    </rPh>
    <rPh sb="347" eb="350">
      <t>ケイカクショ</t>
    </rPh>
    <rPh sb="361" eb="363">
      <t>ヨウシキ</t>
    </rPh>
    <rPh sb="364" eb="365">
      <t>トウ</t>
    </rPh>
    <rPh sb="368" eb="370">
      <t>ウンドウ</t>
    </rPh>
    <rPh sb="370" eb="372">
      <t>キノウ</t>
    </rPh>
    <rPh sb="372" eb="374">
      <t>コウジョウ</t>
    </rPh>
    <rPh sb="374" eb="376">
      <t>カサン</t>
    </rPh>
    <rPh sb="378" eb="380">
      <t>サンテイ</t>
    </rPh>
    <rPh sb="380" eb="382">
      <t>ヨウケン</t>
    </rPh>
    <rPh sb="383" eb="384">
      <t>ミ</t>
    </rPh>
    <rPh sb="388" eb="389">
      <t>タダ</t>
    </rPh>
    <rPh sb="391" eb="393">
      <t>テイセイ</t>
    </rPh>
    <rPh sb="412" eb="415">
      <t>ホケンシャ</t>
    </rPh>
    <rPh sb="416" eb="418">
      <t>ソウダン</t>
    </rPh>
    <rPh sb="420" eb="422">
      <t>デキ</t>
    </rPh>
    <rPh sb="425" eb="426">
      <t>スミ</t>
    </rPh>
    <rPh sb="430" eb="432">
      <t>ネンカン</t>
    </rPh>
    <rPh sb="433" eb="434">
      <t>サカノボ</t>
    </rPh>
    <rPh sb="435" eb="437">
      <t>カゴ</t>
    </rPh>
    <rPh sb="437" eb="439">
      <t>チョウセイ</t>
    </rPh>
    <phoneticPr fontId="3"/>
  </si>
  <si>
    <t>①（再発防止策）　　　　　　　　　　　　　　　　　　　　　　　　
利用者ごとに業務の進捗状況を把握できる一覧表を作成し、進捗状況の把握・管理を行う。　　　　　　　　　　　　
（是正又は改善状況）　　　　　　　　　　　　　　　　　　　　　
新たに利用者ごとの業務管理チェック表を作成し、サービス担当者会議、モニタリング等の業務について記録するように改めた。減算の必要なものは市町と相談し過誤調整を行った。　　　　　　　　　　　　　　　　　　　　　　　
②（再発防止策）　　　　　　　　　　　　　　　　　　　　　　　
他事業書との兼務を解消し、管理者兼介護支援専門員の1名を専従とする。　　　　　　　　　　　　　　　　　　　　　　　
（是正又は改善状況）　　　　　　　　　　　　　　　　　　　　　
管理者兼介護支援専門員の1名を専従とし、H28.2.10付で変更届を提出済み。　　　　　　　　　　　　　　　　　　　　　　　　　　　　
③（再発防止策）　　　　　　　　　　　　　　　　　　　
文章や電話・訪問などで医師に相談したことを記録したり、事業所への指示書等で医師の指示や意見を確認し記録する。確認内容は、確認日時、確認をした相手、主治医名及び医療機関名、指示の期間、指示の内容とする。　　　
（是正又は改善状況）　　　　　　　　　　　　　　　　　　　　
訪問看護を利用している利用者について、事業所を訪問し指示書を確認・記録した。　　　　　　　　　　　　　　　　　　　
④（再発防止策）　　　　　　　　　　　　　　　　　　　　　　　
介護事業所とその他の事業会計を区分し、各介護保険事業所毎に区分して管理を行う。　　　　　　　　　　　　
（是正又は改善状況）　　　　　　　　　　　　　　　　　　　　　　　　　
決算時に事業別の集計表を別紙作成することとした。　　　
⑤（再発防止策）　　　　　　　　　　　　　　　　　　　　　　　
今後、継続した貸与の必要性についてサービス担当者会議で検討項目として設定・検証し、その結果その必要性を認める場合には、その理由を具体的に居宅サービス計画に　記載します。また、適宜モニタリングと評価を行い、変更が必要なときなど、サービス担当者会議は必要に応じて随時開催することとします。　　　　　　　　
（是正又は改善状況）　　　　　　　　　　　　　　
福祉用具貸与の利用の継続及び変更や追加の必要性が生じた利用者について、サービス担当者会議で検討・検証を行った。　　　　　　　　　　　　　</t>
    <rPh sb="2" eb="4">
      <t>サイハツ</t>
    </rPh>
    <rPh sb="4" eb="7">
      <t>ボウシサク</t>
    </rPh>
    <rPh sb="33" eb="36">
      <t>リヨウシャ</t>
    </rPh>
    <rPh sb="39" eb="41">
      <t>ギョウム</t>
    </rPh>
    <rPh sb="42" eb="44">
      <t>シンチョク</t>
    </rPh>
    <rPh sb="44" eb="46">
      <t>ジョウキョウ</t>
    </rPh>
    <rPh sb="47" eb="49">
      <t>ハアク</t>
    </rPh>
    <rPh sb="52" eb="55">
      <t>イチランヒョウ</t>
    </rPh>
    <rPh sb="56" eb="58">
      <t>サクセイ</t>
    </rPh>
    <rPh sb="60" eb="62">
      <t>シンチョク</t>
    </rPh>
    <rPh sb="62" eb="64">
      <t>ジョウキョウ</t>
    </rPh>
    <rPh sb="65" eb="67">
      <t>ハアク</t>
    </rPh>
    <rPh sb="68" eb="70">
      <t>カンリ</t>
    </rPh>
    <rPh sb="71" eb="72">
      <t>オコナ</t>
    </rPh>
    <rPh sb="88" eb="90">
      <t>ゼセイ</t>
    </rPh>
    <rPh sb="90" eb="91">
      <t>マタ</t>
    </rPh>
    <rPh sb="92" eb="94">
      <t>カイゼン</t>
    </rPh>
    <rPh sb="94" eb="96">
      <t>ジョウキョウ</t>
    </rPh>
    <rPh sb="119" eb="120">
      <t>アラ</t>
    </rPh>
    <rPh sb="122" eb="125">
      <t>リヨウシャ</t>
    </rPh>
    <rPh sb="128" eb="130">
      <t>ギョウム</t>
    </rPh>
    <rPh sb="130" eb="132">
      <t>カンリ</t>
    </rPh>
    <rPh sb="136" eb="137">
      <t>ヒョウ</t>
    </rPh>
    <rPh sb="138" eb="140">
      <t>サクセイ</t>
    </rPh>
    <rPh sb="146" eb="149">
      <t>タントウシャ</t>
    </rPh>
    <rPh sb="149" eb="151">
      <t>カイギ</t>
    </rPh>
    <rPh sb="158" eb="159">
      <t>トウ</t>
    </rPh>
    <rPh sb="160" eb="162">
      <t>ギョウム</t>
    </rPh>
    <rPh sb="166" eb="168">
      <t>キロク</t>
    </rPh>
    <rPh sb="173" eb="174">
      <t>アラタ</t>
    </rPh>
    <rPh sb="177" eb="179">
      <t>ゲンサン</t>
    </rPh>
    <rPh sb="180" eb="182">
      <t>ヒツヨウ</t>
    </rPh>
    <rPh sb="227" eb="229">
      <t>サイハツ</t>
    </rPh>
    <rPh sb="229" eb="232">
      <t>ボウシサク</t>
    </rPh>
    <rPh sb="257" eb="260">
      <t>タジギョウ</t>
    </rPh>
    <rPh sb="260" eb="261">
      <t>ショ</t>
    </rPh>
    <rPh sb="263" eb="265">
      <t>ケンム</t>
    </rPh>
    <rPh sb="266" eb="268">
      <t>カイショウ</t>
    </rPh>
    <rPh sb="270" eb="274">
      <t>カンリシャケン</t>
    </rPh>
    <rPh sb="274" eb="276">
      <t>カイゴ</t>
    </rPh>
    <rPh sb="276" eb="278">
      <t>シエン</t>
    </rPh>
    <rPh sb="278" eb="281">
      <t>センモンイン</t>
    </rPh>
    <rPh sb="283" eb="284">
      <t>メイ</t>
    </rPh>
    <rPh sb="285" eb="287">
      <t>センジュウ</t>
    </rPh>
    <rPh sb="316" eb="318">
      <t>ゼセイ</t>
    </rPh>
    <rPh sb="318" eb="319">
      <t>マタ</t>
    </rPh>
    <rPh sb="320" eb="322">
      <t>カイゼン</t>
    </rPh>
    <rPh sb="322" eb="324">
      <t>ジョウキョウ</t>
    </rPh>
    <rPh sb="347" eb="351">
      <t>カンリシャケン</t>
    </rPh>
    <rPh sb="351" eb="353">
      <t>カイゴ</t>
    </rPh>
    <rPh sb="353" eb="355">
      <t>シエン</t>
    </rPh>
    <rPh sb="355" eb="358">
      <t>センモンイン</t>
    </rPh>
    <rPh sb="360" eb="361">
      <t>メイ</t>
    </rPh>
    <rPh sb="362" eb="364">
      <t>センジュウ</t>
    </rPh>
    <rPh sb="375" eb="376">
      <t>ヅケ</t>
    </rPh>
    <rPh sb="377" eb="380">
      <t>ヘンコウトドケ</t>
    </rPh>
    <rPh sb="381" eb="383">
      <t>テイシュツ</t>
    </rPh>
    <rPh sb="383" eb="384">
      <t>ズ</t>
    </rPh>
    <rPh sb="417" eb="419">
      <t>サイハツ</t>
    </rPh>
    <rPh sb="419" eb="422">
      <t>ボウシサク</t>
    </rPh>
    <rPh sb="443" eb="445">
      <t>ブンショウ</t>
    </rPh>
    <rPh sb="446" eb="448">
      <t>デンワ</t>
    </rPh>
    <rPh sb="449" eb="451">
      <t>ホウモン</t>
    </rPh>
    <rPh sb="454" eb="456">
      <t>イシ</t>
    </rPh>
    <rPh sb="457" eb="459">
      <t>ソウダン</t>
    </rPh>
    <rPh sb="464" eb="466">
      <t>キロク</t>
    </rPh>
    <rPh sb="470" eb="473">
      <t>ジギョウショ</t>
    </rPh>
    <rPh sb="475" eb="478">
      <t>シジショ</t>
    </rPh>
    <rPh sb="478" eb="479">
      <t>トウ</t>
    </rPh>
    <rPh sb="480" eb="482">
      <t>イシ</t>
    </rPh>
    <rPh sb="483" eb="485">
      <t>シジ</t>
    </rPh>
    <rPh sb="486" eb="488">
      <t>イケン</t>
    </rPh>
    <rPh sb="489" eb="491">
      <t>カクニン</t>
    </rPh>
    <rPh sb="492" eb="494">
      <t>キロク</t>
    </rPh>
    <rPh sb="497" eb="499">
      <t>カクニン</t>
    </rPh>
    <rPh sb="499" eb="501">
      <t>ナイヨウ</t>
    </rPh>
    <rPh sb="503" eb="505">
      <t>カクニン</t>
    </rPh>
    <rPh sb="505" eb="507">
      <t>ニチジ</t>
    </rPh>
    <rPh sb="508" eb="510">
      <t>カクニン</t>
    </rPh>
    <rPh sb="513" eb="515">
      <t>アイテ</t>
    </rPh>
    <rPh sb="516" eb="519">
      <t>シュジイ</t>
    </rPh>
    <rPh sb="519" eb="520">
      <t>メイ</t>
    </rPh>
    <rPh sb="520" eb="521">
      <t>オヨ</t>
    </rPh>
    <rPh sb="522" eb="524">
      <t>イリョウ</t>
    </rPh>
    <rPh sb="524" eb="527">
      <t>キカンメイ</t>
    </rPh>
    <rPh sb="528" eb="530">
      <t>シジ</t>
    </rPh>
    <rPh sb="531" eb="533">
      <t>キカン</t>
    </rPh>
    <rPh sb="534" eb="536">
      <t>シジ</t>
    </rPh>
    <rPh sb="537" eb="539">
      <t>ナイヨウ</t>
    </rPh>
    <rPh sb="548" eb="550">
      <t>ゼセイ</t>
    </rPh>
    <rPh sb="550" eb="551">
      <t>マタ</t>
    </rPh>
    <rPh sb="552" eb="554">
      <t>カイゼン</t>
    </rPh>
    <rPh sb="554" eb="556">
      <t>ジョウキョウ</t>
    </rPh>
    <rPh sb="578" eb="580">
      <t>ホウモン</t>
    </rPh>
    <rPh sb="580" eb="582">
      <t>カンゴ</t>
    </rPh>
    <rPh sb="583" eb="585">
      <t>リヨウ</t>
    </rPh>
    <rPh sb="589" eb="592">
      <t>リヨウシャ</t>
    </rPh>
    <rPh sb="597" eb="600">
      <t>ジギョウショ</t>
    </rPh>
    <rPh sb="601" eb="603">
      <t>ホウモン</t>
    </rPh>
    <rPh sb="604" eb="607">
      <t>シジショ</t>
    </rPh>
    <rPh sb="608" eb="610">
      <t>カクニン</t>
    </rPh>
    <rPh sb="611" eb="613">
      <t>キロク</t>
    </rPh>
    <rPh sb="638" eb="640">
      <t>サイハツ</t>
    </rPh>
    <rPh sb="640" eb="643">
      <t>ボウシサク</t>
    </rPh>
    <rPh sb="668" eb="670">
      <t>カイゴ</t>
    </rPh>
    <rPh sb="670" eb="673">
      <t>ジギョウショ</t>
    </rPh>
    <rPh sb="676" eb="677">
      <t>タ</t>
    </rPh>
    <rPh sb="894" eb="896">
      <t>キサイ</t>
    </rPh>
    <rPh sb="903" eb="905">
      <t>テキギ</t>
    </rPh>
    <rPh sb="912" eb="914">
      <t>ヒョウカ</t>
    </rPh>
    <rPh sb="915" eb="916">
      <t>オコナ</t>
    </rPh>
    <rPh sb="918" eb="920">
      <t>ヘンコウ</t>
    </rPh>
    <rPh sb="921" eb="923">
      <t>ヒツヨウ</t>
    </rPh>
    <rPh sb="933" eb="936">
      <t>タントウシャ</t>
    </rPh>
    <rPh sb="936" eb="938">
      <t>カイギ</t>
    </rPh>
    <rPh sb="939" eb="941">
      <t>ヒツヨウ</t>
    </rPh>
    <rPh sb="942" eb="943">
      <t>オウ</t>
    </rPh>
    <rPh sb="945" eb="947">
      <t>ズイジ</t>
    </rPh>
    <rPh sb="947" eb="949">
      <t>カイサイ</t>
    </rPh>
    <rPh sb="968" eb="970">
      <t>ゼセイ</t>
    </rPh>
    <rPh sb="970" eb="971">
      <t>マタ</t>
    </rPh>
    <rPh sb="972" eb="974">
      <t>カイゼン</t>
    </rPh>
    <rPh sb="974" eb="976">
      <t>ジョウキョウ</t>
    </rPh>
    <rPh sb="992" eb="994">
      <t>フクシ</t>
    </rPh>
    <rPh sb="994" eb="996">
      <t>ヨウグ</t>
    </rPh>
    <rPh sb="996" eb="998">
      <t>タイヨ</t>
    </rPh>
    <rPh sb="999" eb="1001">
      <t>リヨウ</t>
    </rPh>
    <rPh sb="1002" eb="1004">
      <t>ケイゾク</t>
    </rPh>
    <rPh sb="1004" eb="1005">
      <t>オヨ</t>
    </rPh>
    <rPh sb="1006" eb="1008">
      <t>ヘンコウ</t>
    </rPh>
    <rPh sb="1009" eb="1011">
      <t>ツイカ</t>
    </rPh>
    <rPh sb="1012" eb="1015">
      <t>ヒツヨウセイ</t>
    </rPh>
    <rPh sb="1016" eb="1017">
      <t>ショウ</t>
    </rPh>
    <rPh sb="1019" eb="1022">
      <t>リヨウシャ</t>
    </rPh>
    <rPh sb="1031" eb="1033">
      <t>タントウ</t>
    </rPh>
    <rPh sb="1033" eb="1034">
      <t>シャ</t>
    </rPh>
    <rPh sb="1034" eb="1036">
      <t>カイギ</t>
    </rPh>
    <rPh sb="1037" eb="1039">
      <t>ケントウ</t>
    </rPh>
    <rPh sb="1040" eb="1042">
      <t>ケンショウ</t>
    </rPh>
    <rPh sb="1043" eb="1044">
      <t>オコナ</t>
    </rPh>
    <phoneticPr fontId="3"/>
  </si>
  <si>
    <t>①(再発防止策）　　　　　　　　　　　　　　　　　　　　　　　　
・ISO文書の「ファイリング要領」に各事業所の計画書等と追加する。　　　　　　　　　　　　　　　　　　　　　　　　　　　　
・計画書等の有無のチェック表を作り管理する。　　　　　　　　　　　　
・支援経過に計画書等の提出を依頼した旨を記載する。　　
（是正又は改善状況）　　　　　　　　　　　　　　　　
各事業所へ計画書等の提出を再度要請した。　　　　　　　　　　　　
作成したチェックリストを基に管理者が確認をする。　　　　
②（再発防止策）会議で扱う議題は、管理者が計画を立てているので、その中に（1）～（7）の議題を入れていく。　　　　　　　　　　　　　　　　　　　　　　　　　　　　　　
「(2)過去に取り扱ったケースについての問題点及び改善方策」のケースの対象を決める。　　　　　　　　　　　　　　　　　　　
（是正又は改善状況）　　　　　　　　　　　　　　　　　　　　
・年間計画（予定表）に入れた。　　　　　　　　　　　　　　　　　　
・対象のケースを明確化　　　　　　　　　　　　　　　　　　　　　　　　　
「在宅生活が送れなくなった（担当ケアマネが不全感を感じた）ケース」　　　　　　　　　　　　　　　　　　　　　　　　　　　　　　　　
「管理者が適当と思うケース」</t>
    <rPh sb="2" eb="4">
      <t>サイハツ</t>
    </rPh>
    <rPh sb="4" eb="7">
      <t>ボウシサク</t>
    </rPh>
    <rPh sb="37" eb="39">
      <t>ブンショ</t>
    </rPh>
    <rPh sb="47" eb="49">
      <t>ヨウリョウ</t>
    </rPh>
    <rPh sb="51" eb="52">
      <t>カク</t>
    </rPh>
    <rPh sb="52" eb="55">
      <t>ジギョウショ</t>
    </rPh>
    <rPh sb="56" eb="59">
      <t>ケイカクショ</t>
    </rPh>
    <rPh sb="59" eb="60">
      <t>トウ</t>
    </rPh>
    <rPh sb="61" eb="63">
      <t>ツイカ</t>
    </rPh>
    <rPh sb="96" eb="99">
      <t>ケイカクショ</t>
    </rPh>
    <rPh sb="99" eb="100">
      <t>トウ</t>
    </rPh>
    <rPh sb="101" eb="103">
      <t>ウム</t>
    </rPh>
    <rPh sb="108" eb="109">
      <t>ヒョウ</t>
    </rPh>
    <rPh sb="110" eb="111">
      <t>ツク</t>
    </rPh>
    <rPh sb="112" eb="114">
      <t>カンリ</t>
    </rPh>
    <rPh sb="131" eb="133">
      <t>シエン</t>
    </rPh>
    <rPh sb="133" eb="135">
      <t>ケイカ</t>
    </rPh>
    <rPh sb="136" eb="139">
      <t>ケイカクショ</t>
    </rPh>
    <rPh sb="139" eb="140">
      <t>トウ</t>
    </rPh>
    <rPh sb="141" eb="143">
      <t>テイシュツ</t>
    </rPh>
    <rPh sb="144" eb="146">
      <t>イライ</t>
    </rPh>
    <rPh sb="148" eb="149">
      <t>ムネ</t>
    </rPh>
    <rPh sb="150" eb="152">
      <t>キサイ</t>
    </rPh>
    <rPh sb="159" eb="161">
      <t>ゼセイ</t>
    </rPh>
    <rPh sb="161" eb="162">
      <t>マタ</t>
    </rPh>
    <rPh sb="163" eb="165">
      <t>カイゼン</t>
    </rPh>
    <rPh sb="165" eb="167">
      <t>ジョウキョウ</t>
    </rPh>
    <rPh sb="185" eb="186">
      <t>カク</t>
    </rPh>
    <rPh sb="186" eb="189">
      <t>ジギョウショ</t>
    </rPh>
    <rPh sb="190" eb="192">
      <t>ケイカク</t>
    </rPh>
    <rPh sb="192" eb="193">
      <t>ショ</t>
    </rPh>
    <rPh sb="193" eb="194">
      <t>トウ</t>
    </rPh>
    <rPh sb="195" eb="197">
      <t>テイシュツ</t>
    </rPh>
    <rPh sb="198" eb="200">
      <t>サイド</t>
    </rPh>
    <rPh sb="200" eb="202">
      <t>ヨウセイ</t>
    </rPh>
    <rPh sb="218" eb="220">
      <t>サクセイ</t>
    </rPh>
    <rPh sb="230" eb="231">
      <t>モト</t>
    </rPh>
    <rPh sb="232" eb="235">
      <t>カンリシャ</t>
    </rPh>
    <rPh sb="236" eb="238">
      <t>カクニン</t>
    </rPh>
    <rPh sb="249" eb="251">
      <t>サイハツ</t>
    </rPh>
    <rPh sb="251" eb="254">
      <t>ボウシサク</t>
    </rPh>
    <rPh sb="255" eb="257">
      <t>カイギ</t>
    </rPh>
    <rPh sb="258" eb="259">
      <t>アツカ</t>
    </rPh>
    <rPh sb="260" eb="262">
      <t>ギダイ</t>
    </rPh>
    <rPh sb="264" eb="267">
      <t>カンリシャ</t>
    </rPh>
    <rPh sb="268" eb="270">
      <t>ケイカク</t>
    </rPh>
    <rPh sb="271" eb="272">
      <t>タ</t>
    </rPh>
    <rPh sb="281" eb="282">
      <t>ナカ</t>
    </rPh>
    <rPh sb="291" eb="293">
      <t>ギダイ</t>
    </rPh>
    <phoneticPr fontId="3"/>
  </si>
  <si>
    <t>法人名</t>
    <rPh sb="0" eb="2">
      <t>ホウジン</t>
    </rPh>
    <rPh sb="2" eb="3">
      <t>メイ</t>
    </rPh>
    <phoneticPr fontId="3"/>
  </si>
  <si>
    <t>サービス
種類</t>
    <rPh sb="5" eb="7">
      <t>シュルイ</t>
    </rPh>
    <phoneticPr fontId="3"/>
  </si>
  <si>
    <t>文書指摘事項</t>
    <rPh sb="0" eb="2">
      <t>ブンショ</t>
    </rPh>
    <rPh sb="2" eb="4">
      <t>シテキ</t>
    </rPh>
    <rPh sb="4" eb="6">
      <t>ジコウ</t>
    </rPh>
    <phoneticPr fontId="3"/>
  </si>
  <si>
    <t>文書指摘に対する改善状況</t>
    <rPh sb="0" eb="2">
      <t>ブンショ</t>
    </rPh>
    <rPh sb="2" eb="4">
      <t>シテキ</t>
    </rPh>
    <rPh sb="5" eb="6">
      <t>タイ</t>
    </rPh>
    <rPh sb="8" eb="10">
      <t>カイゼン</t>
    </rPh>
    <rPh sb="10" eb="12">
      <t>ジョウキョウ</t>
    </rPh>
    <phoneticPr fontId="3"/>
  </si>
  <si>
    <t>平成27年度　介護保険施設等実地指導結果及び文書指摘に対する改善状況</t>
    <rPh sb="0" eb="2">
      <t>ヘイセイ</t>
    </rPh>
    <rPh sb="4" eb="6">
      <t>ネンド</t>
    </rPh>
    <rPh sb="7" eb="9">
      <t>カイゴ</t>
    </rPh>
    <rPh sb="9" eb="11">
      <t>ホケン</t>
    </rPh>
    <rPh sb="11" eb="13">
      <t>シセツ</t>
    </rPh>
    <rPh sb="13" eb="14">
      <t>トウ</t>
    </rPh>
    <rPh sb="14" eb="16">
      <t>ジッチ</t>
    </rPh>
    <rPh sb="16" eb="18">
      <t>シドウ</t>
    </rPh>
    <rPh sb="18" eb="20">
      <t>ケッカ</t>
    </rPh>
    <rPh sb="20" eb="21">
      <t>オヨ</t>
    </rPh>
    <rPh sb="22" eb="24">
      <t>ブンショ</t>
    </rPh>
    <rPh sb="24" eb="26">
      <t>シテキ</t>
    </rPh>
    <rPh sb="27" eb="28">
      <t>タイ</t>
    </rPh>
    <rPh sb="30" eb="32">
      <t>カイゼン</t>
    </rPh>
    <rPh sb="32" eb="34">
      <t>ジョウキョウ</t>
    </rPh>
    <phoneticPr fontId="3"/>
  </si>
  <si>
    <t>④（再発防止策）　　　　　　　　　　　　　　　　　　　　
利用開始日までにきちんと計画を作成し、説明・同意を得るようにしていきます。　　　　　　　　　　　　
（是正又は改善状況）　　　　　　　　　　　　　　　　
作成していなかった計画書は速やかに作成し同意を得ました。実施指導以後の計画書については遅延のないように作成し説明・同意を得ています。　　　　</t>
    <phoneticPr fontId="3"/>
  </si>
  <si>
    <t>①（再発防止策）　　　　　　　　　　　　　　　　　　
有料老人ホームと居宅サービスとは別事業ということを今回の実施指導で改めて認識し速やかに別会計とします。　　　　　　　　　　　　　　　　　　　　　　　　　　　
（是正又は改善状況）　　　　　　　　　　　　　　　　　　　
税理士事務所にも別会計ということを伝え、9月決算が確定し、10月新会計年度から有料老人ホーム事業と居宅サービス事業とを別会計にしました。　　　　　　　　　　　　　　　　
②（再発防止策）　　　　　　　　　　　　　　　　　　　　　　
早急に避難計画を作成し、地域とも連携しながら訓練を実施していきたいと考えています。　　　　　　　　　　　　　　　　
（是正又は改善状況）　　　　　　　　　　　　　　　　　　　　　　　
職員の中に地元消防団員がおり町役員会で協議し、日中地元にいる若い町民に協力して貰い自警団を結成しました。これから避難訓練も合同で実施していくことを決定しています。　　　　　　　　　　　　　　　
③（再発防止策）　　　　　　　　　　　　　　　　　　　　　　　
虐待の重要性を再認識し、絶対にあってはならないことだということを自身も含めた全職員に周知徹底し、虐待が起きない環境を作っていくための社内研修を11月15日に実施しました。　　　　　　　　　　　　　　　　　　　　　　　　
（是正又は改善状況）　　　　　　　　　　　　　　　　　　　　
初めて社内研修を実施し「実際に腹が立ったりすることがあるのはどんなときに」などと話し合い意見交換しました。今までにも不定期で職員からの意見や悩みを聞く機会を設けていましたが、虐待や権利擁護についてはあまり意識がなかったため新鮮だったようで改めて考える良い機会になり虐待が起きないために定期的に意見交換の場を作っていくことを決定しました。　　　　　　　　　　　　　　　　　　　　</t>
    <phoneticPr fontId="3"/>
  </si>
  <si>
    <t>①（再発防止策）　　　　　　　　　　　　　　　　　　
有料老人ホームと居宅サービスとは別事業ということを今回の実施指導で改めて認識し速やかに別会計とします。　　　　　　　　　　　　　　　　　　　　　　　　　　　
（是正又は改善状況）　　　　　　　　　　　　　　　　　　　
税理士事務所にも別会計ということを伝え、9月決算が確定し、10月新会計年度から有料老人ホーム事業と居宅サービス事業とを別会計にしました。　　　　　　　　　　　　　　　　
②（再発防止策）　　　　　　　　　　　　　　　　　　　　　　
早急に避難計画を作成し、地域とも連携しながら訓練を実施していきたいと考えています。　　　　　　　　　　　　　　　　
（是正又は改善状況）　　　　　　　　　　　　　　　　　　　　　　　
職員の中に地元消防団員がおり町役員会で協議し、日中地元にいる若い町民に協力して貰い自警団を結成しました。これから避難訓練も合同で実施していくことを決定しています。　　　　　　　　　　　　　　　
③（再発防止策）　　　　　　　　　　　　　　　　　　　　　　　
虐待の重要性を再認識し、絶対にあってはならないことだということを自身も含めた全職員に周知徹底し、虐待が起きない環境を作っていくための社内研修を11月15日に実施しました。　　　　　　　　　　　　　　　　　　　　　　　　
（是正又は改善状況）　　　　　　　　　　　　　　　　　　　　
初めて社内研修を実施し「実際に腹が立ったりすることがあるのはどんなときに」などと話し合い意見交換しました。今までにも不定期で職員からの意見や悩みを聞く機会を設けていましたが、虐待や権利擁護についてはあまり意識がなかったため新鮮だったようで改めて考える良い機会になり虐待が起きないために定期的に意見交換の場を作っていくことを決定しました。　　　　　　　　　　　　　　　　　　　　</t>
    <rPh sb="2" eb="4">
      <t>サイハツ</t>
    </rPh>
    <rPh sb="4" eb="7">
      <t>ボウシサク</t>
    </rPh>
    <rPh sb="27" eb="29">
      <t>ユウリョウ</t>
    </rPh>
    <rPh sb="29" eb="31">
      <t>ロウジン</t>
    </rPh>
    <rPh sb="35" eb="37">
      <t>キョタク</t>
    </rPh>
    <rPh sb="43" eb="44">
      <t>ベツ</t>
    </rPh>
    <rPh sb="44" eb="46">
      <t>ジギョウ</t>
    </rPh>
    <rPh sb="52" eb="54">
      <t>コンカイ</t>
    </rPh>
    <rPh sb="55" eb="57">
      <t>ジッシ</t>
    </rPh>
    <rPh sb="57" eb="59">
      <t>シドウ</t>
    </rPh>
    <rPh sb="60" eb="61">
      <t>アラタ</t>
    </rPh>
    <rPh sb="63" eb="65">
      <t>ニンシキ</t>
    </rPh>
    <rPh sb="66" eb="67">
      <t>スミ</t>
    </rPh>
    <rPh sb="70" eb="71">
      <t>ベツ</t>
    </rPh>
    <rPh sb="71" eb="73">
      <t>カイケイ</t>
    </rPh>
    <rPh sb="107" eb="109">
      <t>ゼセイ</t>
    </rPh>
    <rPh sb="109" eb="110">
      <t>マタ</t>
    </rPh>
    <rPh sb="111" eb="113">
      <t>カイゼン</t>
    </rPh>
    <rPh sb="113" eb="115">
      <t>ジョウキョウ</t>
    </rPh>
    <rPh sb="136" eb="139">
      <t>ゼイリシ</t>
    </rPh>
    <rPh sb="139" eb="142">
      <t>ジムショ</t>
    </rPh>
    <rPh sb="144" eb="145">
      <t>ベツ</t>
    </rPh>
    <rPh sb="145" eb="147">
      <t>カイケイ</t>
    </rPh>
    <rPh sb="153" eb="154">
      <t>ツタ</t>
    </rPh>
    <rPh sb="157" eb="158">
      <t>ガツ</t>
    </rPh>
    <rPh sb="158" eb="160">
      <t>ケッサン</t>
    </rPh>
    <rPh sb="161" eb="163">
      <t>カクテイ</t>
    </rPh>
    <rPh sb="167" eb="168">
      <t>ガツ</t>
    </rPh>
    <rPh sb="168" eb="169">
      <t>シン</t>
    </rPh>
    <rPh sb="169" eb="171">
      <t>カイケイ</t>
    </rPh>
    <rPh sb="171" eb="173">
      <t>ネンド</t>
    </rPh>
    <rPh sb="175" eb="177">
      <t>ユウリョウ</t>
    </rPh>
    <rPh sb="177" eb="179">
      <t>ロウジン</t>
    </rPh>
    <rPh sb="182" eb="184">
      <t>ジギョウ</t>
    </rPh>
    <rPh sb="185" eb="187">
      <t>キョタク</t>
    </rPh>
    <rPh sb="191" eb="193">
      <t>ジギョウ</t>
    </rPh>
    <rPh sb="195" eb="196">
      <t>ベツ</t>
    </rPh>
    <rPh sb="196" eb="198">
      <t>カイケイ</t>
    </rPh>
    <rPh sb="223" eb="225">
      <t>サイハツ</t>
    </rPh>
    <rPh sb="225" eb="228">
      <t>ボウシサク</t>
    </rPh>
    <rPh sb="252" eb="254">
      <t>ソウキュウ</t>
    </rPh>
    <rPh sb="255" eb="257">
      <t>ヒナン</t>
    </rPh>
    <rPh sb="257" eb="259">
      <t>ケイカク</t>
    </rPh>
    <rPh sb="260" eb="262">
      <t>サクセイ</t>
    </rPh>
    <rPh sb="264" eb="266">
      <t>チイキ</t>
    </rPh>
    <rPh sb="268" eb="270">
      <t>レンケイ</t>
    </rPh>
    <rPh sb="274" eb="276">
      <t>クンレン</t>
    </rPh>
    <rPh sb="277" eb="279">
      <t>ジッシ</t>
    </rPh>
    <rPh sb="286" eb="287">
      <t>カンガ</t>
    </rPh>
    <rPh sb="311" eb="313">
      <t>ゼセイ</t>
    </rPh>
    <rPh sb="313" eb="314">
      <t>マタ</t>
    </rPh>
    <rPh sb="315" eb="317">
      <t>カイゼン</t>
    </rPh>
    <rPh sb="317" eb="319">
      <t>ジョウキョウ</t>
    </rPh>
    <rPh sb="344" eb="346">
      <t>ショクイン</t>
    </rPh>
    <rPh sb="347" eb="348">
      <t>ナカ</t>
    </rPh>
    <rPh sb="349" eb="351">
      <t>ジモト</t>
    </rPh>
    <rPh sb="351" eb="354">
      <t>ショウボウダン</t>
    </rPh>
    <rPh sb="354" eb="355">
      <t>イン</t>
    </rPh>
    <rPh sb="358" eb="359">
      <t>チョウ</t>
    </rPh>
    <rPh sb="359" eb="362">
      <t>ヤクインカイ</t>
    </rPh>
    <rPh sb="363" eb="365">
      <t>キョウギ</t>
    </rPh>
    <rPh sb="367" eb="369">
      <t>ニッチュウ</t>
    </rPh>
    <rPh sb="369" eb="371">
      <t>ジモト</t>
    </rPh>
    <rPh sb="379" eb="381">
      <t>キョウリョク</t>
    </rPh>
    <rPh sb="383" eb="384">
      <t>モラ</t>
    </rPh>
    <rPh sb="385" eb="388">
      <t>ジケイダン</t>
    </rPh>
    <rPh sb="389" eb="391">
      <t>ケッセイ</t>
    </rPh>
    <rPh sb="400" eb="402">
      <t>ヒナン</t>
    </rPh>
    <rPh sb="402" eb="404">
      <t>クンレン</t>
    </rPh>
    <rPh sb="405" eb="407">
      <t>ゴウドウ</t>
    </rPh>
    <rPh sb="408" eb="410">
      <t>ジッシ</t>
    </rPh>
    <rPh sb="417" eb="419">
      <t>ケッテイ</t>
    </rPh>
    <rPh sb="443" eb="445">
      <t>サイハツ</t>
    </rPh>
    <rPh sb="445" eb="448">
      <t>ボウシサク</t>
    </rPh>
    <rPh sb="473" eb="475">
      <t>ギャクタイ</t>
    </rPh>
    <rPh sb="476" eb="479">
      <t>ジュウヨウセイ</t>
    </rPh>
    <rPh sb="480" eb="483">
      <t>サイニンシキ</t>
    </rPh>
    <rPh sb="485" eb="487">
      <t>ゼッタイ</t>
    </rPh>
    <rPh sb="505" eb="507">
      <t>ジシン</t>
    </rPh>
    <rPh sb="508" eb="509">
      <t>フク</t>
    </rPh>
    <rPh sb="511" eb="514">
      <t>ゼンショクイン</t>
    </rPh>
    <rPh sb="515" eb="517">
      <t>シュウチ</t>
    </rPh>
    <rPh sb="517" eb="519">
      <t>テッテイ</t>
    </rPh>
    <rPh sb="521" eb="523">
      <t>ギャクタイ</t>
    </rPh>
    <rPh sb="524" eb="525">
      <t>オ</t>
    </rPh>
    <rPh sb="528" eb="530">
      <t>カンキョウ</t>
    </rPh>
    <rPh sb="531" eb="532">
      <t>ツク</t>
    </rPh>
    <rPh sb="539" eb="541">
      <t>シャナイ</t>
    </rPh>
    <rPh sb="541" eb="543">
      <t>ケンシュウ</t>
    </rPh>
    <rPh sb="546" eb="547">
      <t>ガツ</t>
    </rPh>
    <rPh sb="549" eb="550">
      <t>ニチ</t>
    </rPh>
    <rPh sb="551" eb="553">
      <t>ジッシ</t>
    </rPh>
    <rPh sb="584" eb="586">
      <t>ゼセイ</t>
    </rPh>
    <rPh sb="586" eb="587">
      <t>マタ</t>
    </rPh>
    <rPh sb="588" eb="590">
      <t>カイゼン</t>
    </rPh>
    <rPh sb="590" eb="592">
      <t>ジョウキョウ</t>
    </rPh>
    <rPh sb="614" eb="615">
      <t>ハジ</t>
    </rPh>
    <rPh sb="617" eb="619">
      <t>シャナイ</t>
    </rPh>
    <rPh sb="619" eb="621">
      <t>ケンシュウ</t>
    </rPh>
    <rPh sb="622" eb="624">
      <t>ジッシ</t>
    </rPh>
    <rPh sb="626" eb="628">
      <t>ジッサイ</t>
    </rPh>
    <rPh sb="629" eb="630">
      <t>ハラ</t>
    </rPh>
    <rPh sb="631" eb="632">
      <t>タ</t>
    </rPh>
    <rPh sb="654" eb="655">
      <t>ハナ</t>
    </rPh>
    <rPh sb="656" eb="657">
      <t>ア</t>
    </rPh>
    <rPh sb="658" eb="660">
      <t>イケン</t>
    </rPh>
    <rPh sb="660" eb="662">
      <t>コウカン</t>
    </rPh>
    <rPh sb="667" eb="668">
      <t>イマ</t>
    </rPh>
    <rPh sb="672" eb="675">
      <t>フテイキ</t>
    </rPh>
    <rPh sb="676" eb="678">
      <t>ショクイン</t>
    </rPh>
    <rPh sb="681" eb="683">
      <t>イケン</t>
    </rPh>
    <rPh sb="684" eb="685">
      <t>ナヤ</t>
    </rPh>
    <rPh sb="687" eb="688">
      <t>キ</t>
    </rPh>
    <rPh sb="689" eb="691">
      <t>キカイ</t>
    </rPh>
    <rPh sb="692" eb="693">
      <t>モウ</t>
    </rPh>
    <rPh sb="701" eb="703">
      <t>ギャクタイ</t>
    </rPh>
    <rPh sb="704" eb="706">
      <t>ケンリ</t>
    </rPh>
    <rPh sb="706" eb="708">
      <t>ヨウゴ</t>
    </rPh>
    <rPh sb="716" eb="718">
      <t>イシキ</t>
    </rPh>
    <rPh sb="725" eb="727">
      <t>シンセン</t>
    </rPh>
    <rPh sb="733" eb="734">
      <t>アラタ</t>
    </rPh>
    <rPh sb="736" eb="737">
      <t>カンガ</t>
    </rPh>
    <rPh sb="739" eb="740">
      <t>ヨ</t>
    </rPh>
    <rPh sb="741" eb="743">
      <t>キカイ</t>
    </rPh>
    <rPh sb="746" eb="748">
      <t>ギャクタイ</t>
    </rPh>
    <rPh sb="749" eb="750">
      <t>オ</t>
    </rPh>
    <rPh sb="756" eb="759">
      <t>テイキテキ</t>
    </rPh>
    <rPh sb="760" eb="762">
      <t>イケン</t>
    </rPh>
    <rPh sb="762" eb="764">
      <t>コウカン</t>
    </rPh>
    <rPh sb="765" eb="766">
      <t>バ</t>
    </rPh>
    <rPh sb="767" eb="768">
      <t>ツク</t>
    </rPh>
    <rPh sb="775" eb="777">
      <t>ケッテイ</t>
    </rPh>
    <phoneticPr fontId="3"/>
  </si>
  <si>
    <t>④（再発防止策）　　　　　　　　　　　　　　　　　　　　
利用開始日までにきちんと計画を作成し、説明・同意を得るようにしていきます。　　　　　　　　　　　　（是正又は改善状況）　　　　　　　　　　　　　　　　
作成していなかった計画書は速やかに作成し同意を得ました。実施指導以後の計画書については遅延のないように作成し説明・同意を得ています。　　　　　</t>
    <phoneticPr fontId="3"/>
  </si>
  <si>
    <t>①平成27年12月18日(金)に避難訓練を実施　　　　　　　　　　　　　
②平成27年12月3日(木)に高齢者虐待施設内研修を行った。</t>
    <rPh sb="1" eb="3">
      <t>ヘイセイ</t>
    </rPh>
    <rPh sb="5" eb="6">
      <t>ネン</t>
    </rPh>
    <rPh sb="8" eb="9">
      <t>ガツ</t>
    </rPh>
    <rPh sb="11" eb="12">
      <t>ニチ</t>
    </rPh>
    <rPh sb="13" eb="14">
      <t>キン</t>
    </rPh>
    <rPh sb="16" eb="18">
      <t>ヒナン</t>
    </rPh>
    <rPh sb="18" eb="20">
      <t>クンレン</t>
    </rPh>
    <rPh sb="21" eb="23">
      <t>ジッシ</t>
    </rPh>
    <rPh sb="38" eb="40">
      <t>ヘイセイ</t>
    </rPh>
    <rPh sb="42" eb="43">
      <t>ネン</t>
    </rPh>
    <rPh sb="45" eb="46">
      <t>ガツ</t>
    </rPh>
    <rPh sb="47" eb="48">
      <t>カ</t>
    </rPh>
    <rPh sb="49" eb="50">
      <t>モク</t>
    </rPh>
    <rPh sb="52" eb="55">
      <t>コウレイシャ</t>
    </rPh>
    <rPh sb="55" eb="57">
      <t>ギャクタイ</t>
    </rPh>
    <rPh sb="57" eb="60">
      <t>シセツナイ</t>
    </rPh>
    <rPh sb="60" eb="62">
      <t>ケンシュウ</t>
    </rPh>
    <rPh sb="63" eb="64">
      <t>オコナ</t>
    </rPh>
    <phoneticPr fontId="3"/>
  </si>
  <si>
    <t>①運営規程に定められた定員を超えてサービス提供を行っている日が散見されたので定員を遵守すること。過去５年間に遡り、自主点検を行い、介護給付費の減額の対象になる場合は、保険者へ相談の上過誤調整等を行うこと。　　　　　　　　　　　　　　　　　　　　　
②看護職員の配置がない日があったので、人員基準上満たすべき員数を配置すること。過去５年間に遡り、自主点検を行い、保険者へ相談の上過誤調整等を行うこと。　　　　　　　　　　　　　　　　　　　　　　　　　　　　　　　　　　　
③高齢者虐待の防止のための従業員に対する研修が行われていない。高齢者虐待防止法の趣旨及び内容を十分に踏まえた研修を実施すること。　　　　　　　　　　　　　　　　　　　　　　　
④貴事業所は中重度ケア体制加算に係る利用実人員数又は利用延人員数の割合を前３月の実績により届出を行っているため、届出を行った月以降においても、直近３月間の利用者の割合につき、毎月継続的に所定の割合を維持し毎月ごとに記録しなければならないが記録がない。また当該加算算定には、通所介護を行う時間帯を通じて看護職員１名以上の配置が必要であるが、看護師の未配置の日があった。今年度について自主点検し、看護師の未配置の日に算定していた場合や所定の割合を下回った場合は加算の取下げを行うとともに、保険者と相談の上過誤調整等を行うこと。</t>
    <phoneticPr fontId="3"/>
  </si>
  <si>
    <t>①毎日サービスを提供し、定員超過の2ヶ月は、利用延人員数に7分の6を乗じることで算出した結果、定員超過の月は認められなかった。　　　　　　　　　　　　　　　
②過去5年に遡り自主点検を行った結果、1割以内欠員の日が5ヶ月間あったが、いずれも翌月には解消していた。
③10月に外部講師を招き、内部研修を実施。また、折に触れて、具体的な事例を基に虐待防止を徹底。直近では報道された川崎市での高齢者転落事件、また利用者同士の諍い等で起こった事件等を踏まえ、人権重視の基本的な姿勢を朝礼で徹底している。　　　　　　　　　　　　
④平成27年8月3日の実地指導後、8月7日に6月分の過誤申立を行い、9月15日に国保連合会より、過誤決定通知書が届く。平成28年2月12日に、加算の変更届提出済み。</t>
    <rPh sb="1" eb="3">
      <t>マイニチ</t>
    </rPh>
    <rPh sb="8" eb="10">
      <t>テイキョウ</t>
    </rPh>
    <rPh sb="12" eb="14">
      <t>テイイン</t>
    </rPh>
    <rPh sb="14" eb="16">
      <t>チョウカ</t>
    </rPh>
    <rPh sb="19" eb="20">
      <t>ゲツ</t>
    </rPh>
    <rPh sb="22" eb="24">
      <t>リヨウ</t>
    </rPh>
    <rPh sb="24" eb="25">
      <t>ノベ</t>
    </rPh>
    <rPh sb="25" eb="28">
      <t>ジンインスウ</t>
    </rPh>
    <rPh sb="30" eb="31">
      <t>ブン</t>
    </rPh>
    <rPh sb="34" eb="35">
      <t>ジョウ</t>
    </rPh>
    <rPh sb="40" eb="42">
      <t>サンシュツ</t>
    </rPh>
    <rPh sb="44" eb="46">
      <t>ケッカ</t>
    </rPh>
    <rPh sb="47" eb="49">
      <t>テイイン</t>
    </rPh>
    <rPh sb="49" eb="51">
      <t>チョウカ</t>
    </rPh>
    <rPh sb="52" eb="53">
      <t>ツキ</t>
    </rPh>
    <rPh sb="54" eb="55">
      <t>ミト</t>
    </rPh>
    <rPh sb="80" eb="82">
      <t>カコ</t>
    </rPh>
    <rPh sb="83" eb="84">
      <t>ネン</t>
    </rPh>
    <rPh sb="85" eb="86">
      <t>サカノボ</t>
    </rPh>
    <rPh sb="87" eb="89">
      <t>ジシュ</t>
    </rPh>
    <rPh sb="89" eb="91">
      <t>テンケン</t>
    </rPh>
    <rPh sb="92" eb="93">
      <t>オコナ</t>
    </rPh>
    <rPh sb="95" eb="97">
      <t>ケッカ</t>
    </rPh>
    <rPh sb="99" eb="100">
      <t>ワリ</t>
    </rPh>
    <rPh sb="100" eb="102">
      <t>イナイ</t>
    </rPh>
    <rPh sb="102" eb="104">
      <t>ケツイン</t>
    </rPh>
    <rPh sb="105" eb="106">
      <t>ヒ</t>
    </rPh>
    <rPh sb="109" eb="111">
      <t>ゲツカン</t>
    </rPh>
    <rPh sb="120" eb="122">
      <t>ヨクゲツ</t>
    </rPh>
    <rPh sb="124" eb="126">
      <t>カイショウ</t>
    </rPh>
    <rPh sb="135" eb="136">
      <t>ガツ</t>
    </rPh>
    <rPh sb="137" eb="139">
      <t>ガイブ</t>
    </rPh>
    <rPh sb="139" eb="141">
      <t>コウシ</t>
    </rPh>
    <rPh sb="142" eb="143">
      <t>マネ</t>
    </rPh>
    <rPh sb="145" eb="147">
      <t>ナイブ</t>
    </rPh>
    <rPh sb="147" eb="149">
      <t>ケンシュウ</t>
    </rPh>
    <rPh sb="150" eb="152">
      <t>ジッシ</t>
    </rPh>
    <rPh sb="156" eb="157">
      <t>オリ</t>
    </rPh>
    <rPh sb="158" eb="159">
      <t>フ</t>
    </rPh>
    <rPh sb="162" eb="165">
      <t>グタイテキ</t>
    </rPh>
    <rPh sb="166" eb="168">
      <t>ジレイ</t>
    </rPh>
    <rPh sb="169" eb="170">
      <t>モト</t>
    </rPh>
    <rPh sb="171" eb="173">
      <t>ギャクタイ</t>
    </rPh>
    <rPh sb="173" eb="175">
      <t>ボウシ</t>
    </rPh>
    <rPh sb="176" eb="178">
      <t>テッテイ</t>
    </rPh>
    <rPh sb="179" eb="181">
      <t>チョッキン</t>
    </rPh>
    <rPh sb="183" eb="185">
      <t>ホウドウ</t>
    </rPh>
    <rPh sb="188" eb="191">
      <t>カワサキシ</t>
    </rPh>
    <rPh sb="193" eb="196">
      <t>コウレイシャ</t>
    </rPh>
    <rPh sb="196" eb="198">
      <t>テンラク</t>
    </rPh>
    <rPh sb="198" eb="200">
      <t>ジケン</t>
    </rPh>
    <rPh sb="203" eb="206">
      <t>リヨウシャ</t>
    </rPh>
    <rPh sb="206" eb="208">
      <t>ドウシ</t>
    </rPh>
    <rPh sb="211" eb="212">
      <t>トウ</t>
    </rPh>
    <rPh sb="213" eb="214">
      <t>オ</t>
    </rPh>
    <rPh sb="217" eb="219">
      <t>ジケン</t>
    </rPh>
    <rPh sb="219" eb="220">
      <t>トウ</t>
    </rPh>
    <rPh sb="221" eb="222">
      <t>フ</t>
    </rPh>
    <rPh sb="225" eb="227">
      <t>ジンケン</t>
    </rPh>
    <rPh sb="227" eb="229">
      <t>ジュウシ</t>
    </rPh>
    <rPh sb="230" eb="233">
      <t>キホンテキ</t>
    </rPh>
    <rPh sb="234" eb="236">
      <t>シセイ</t>
    </rPh>
    <rPh sb="237" eb="239">
      <t>チョウレイ</t>
    </rPh>
    <rPh sb="240" eb="242">
      <t>テッテイ</t>
    </rPh>
    <rPh sb="261" eb="263">
      <t>ヘイセイ</t>
    </rPh>
    <rPh sb="265" eb="266">
      <t>ネン</t>
    </rPh>
    <rPh sb="267" eb="268">
      <t>ガツ</t>
    </rPh>
    <rPh sb="269" eb="270">
      <t>カ</t>
    </rPh>
    <rPh sb="271" eb="273">
      <t>ジッチ</t>
    </rPh>
    <rPh sb="273" eb="275">
      <t>シドウ</t>
    </rPh>
    <rPh sb="275" eb="276">
      <t>ゴ</t>
    </rPh>
    <rPh sb="278" eb="279">
      <t>ガツ</t>
    </rPh>
    <rPh sb="280" eb="281">
      <t>カ</t>
    </rPh>
    <rPh sb="283" eb="285">
      <t>ガツブン</t>
    </rPh>
    <rPh sb="286" eb="288">
      <t>カゴ</t>
    </rPh>
    <rPh sb="288" eb="290">
      <t>モウシタテ</t>
    </rPh>
    <rPh sb="291" eb="292">
      <t>オコナ</t>
    </rPh>
    <rPh sb="295" eb="296">
      <t>ガツ</t>
    </rPh>
    <rPh sb="298" eb="299">
      <t>ニチ</t>
    </rPh>
    <rPh sb="300" eb="302">
      <t>コクホ</t>
    </rPh>
    <rPh sb="302" eb="305">
      <t>レンゴウカイ</t>
    </rPh>
    <rPh sb="308" eb="310">
      <t>カゴ</t>
    </rPh>
    <rPh sb="310" eb="312">
      <t>ケッテイ</t>
    </rPh>
    <rPh sb="312" eb="315">
      <t>ツウチショ</t>
    </rPh>
    <rPh sb="316" eb="317">
      <t>トド</t>
    </rPh>
    <rPh sb="319" eb="321">
      <t>ヘイセイ</t>
    </rPh>
    <rPh sb="323" eb="324">
      <t>ネン</t>
    </rPh>
    <rPh sb="325" eb="326">
      <t>ガツ</t>
    </rPh>
    <rPh sb="328" eb="329">
      <t>ニチ</t>
    </rPh>
    <rPh sb="331" eb="333">
      <t>カサン</t>
    </rPh>
    <rPh sb="334" eb="337">
      <t>ヘンコウトドケ</t>
    </rPh>
    <rPh sb="337" eb="339">
      <t>テイシュツ</t>
    </rPh>
    <rPh sb="339" eb="340">
      <t>ズ</t>
    </rPh>
    <phoneticPr fontId="3"/>
  </si>
  <si>
    <t>①（再発防止策）　　　　　　　　　　　　　　　　　　　　　
苦情受付票等にきちんと記録を残すようにする。　　　　　　
（是正又は改善状況）　　　　　　　　　　　　　　　　　　　
実施指導以降、苦情受付票等にきちんと記録を残すようにしました。　　　　　　　　　　　　　　　　　　　　　　　　　
②指導時には区別が出来てないとなっていましたが、実際は、事業所毎に区別してありました。　　　　　　　　　　　　
③（再発防止策）　　　　　　　　　　　　　　　　　　
先ず契約をきちんと行った上で、支援を開始するようにしていく。　　　　　　　　　　　　　　　　　　　　　　
（是正又は改善状況）　　　　　　　　　　　　　　　　　　　　　
実施指導以降は、出来るだけ早急に契約をを交わすようにしました。</t>
    <rPh sb="2" eb="4">
      <t>サイハツ</t>
    </rPh>
    <rPh sb="4" eb="7">
      <t>ボウシサク</t>
    </rPh>
    <rPh sb="30" eb="32">
      <t>クジョウ</t>
    </rPh>
    <rPh sb="32" eb="33">
      <t>ウ</t>
    </rPh>
    <rPh sb="33" eb="34">
      <t>ツ</t>
    </rPh>
    <rPh sb="34" eb="35">
      <t>ヒョウ</t>
    </rPh>
    <rPh sb="35" eb="36">
      <t>トウ</t>
    </rPh>
    <rPh sb="41" eb="43">
      <t>キロク</t>
    </rPh>
    <rPh sb="44" eb="45">
      <t>ノコ</t>
    </rPh>
    <rPh sb="60" eb="62">
      <t>ゼセイ</t>
    </rPh>
    <rPh sb="62" eb="63">
      <t>マタ</t>
    </rPh>
    <rPh sb="64" eb="66">
      <t>カイゼン</t>
    </rPh>
    <rPh sb="66" eb="68">
      <t>ジョウキョウ</t>
    </rPh>
    <rPh sb="89" eb="91">
      <t>ジッシ</t>
    </rPh>
    <rPh sb="91" eb="93">
      <t>シドウ</t>
    </rPh>
    <rPh sb="93" eb="95">
      <t>イコウ</t>
    </rPh>
    <rPh sb="96" eb="98">
      <t>クジョウ</t>
    </rPh>
    <rPh sb="98" eb="100">
      <t>ウケツケ</t>
    </rPh>
    <rPh sb="100" eb="101">
      <t>ヒョウ</t>
    </rPh>
    <rPh sb="101" eb="102">
      <t>トウ</t>
    </rPh>
    <rPh sb="107" eb="109">
      <t>キロク</t>
    </rPh>
    <rPh sb="110" eb="111">
      <t>ノコ</t>
    </rPh>
    <rPh sb="147" eb="150">
      <t>シドウジ</t>
    </rPh>
    <rPh sb="152" eb="154">
      <t>クベツ</t>
    </rPh>
    <rPh sb="155" eb="157">
      <t>デキ</t>
    </rPh>
    <rPh sb="170" eb="172">
      <t>ジッサイ</t>
    </rPh>
    <rPh sb="174" eb="177">
      <t>ジギョウショ</t>
    </rPh>
    <rPh sb="177" eb="178">
      <t>ゴト</t>
    </rPh>
    <rPh sb="179" eb="181">
      <t>クベツ</t>
    </rPh>
    <rPh sb="204" eb="206">
      <t>サイハツ</t>
    </rPh>
    <rPh sb="206" eb="209">
      <t>ボウシサク</t>
    </rPh>
    <rPh sb="229" eb="230">
      <t>マ</t>
    </rPh>
    <rPh sb="231" eb="233">
      <t>ケイヤク</t>
    </rPh>
    <rPh sb="238" eb="239">
      <t>オコナ</t>
    </rPh>
    <rPh sb="241" eb="242">
      <t>ウエ</t>
    </rPh>
    <rPh sb="244" eb="246">
      <t>シエン</t>
    </rPh>
    <rPh sb="247" eb="249">
      <t>カイシ</t>
    </rPh>
    <rPh sb="283" eb="285">
      <t>ゼセイ</t>
    </rPh>
    <rPh sb="285" eb="286">
      <t>マタ</t>
    </rPh>
    <rPh sb="287" eb="289">
      <t>カイゼン</t>
    </rPh>
    <rPh sb="289" eb="291">
      <t>ジョウキョウ</t>
    </rPh>
    <rPh sb="314" eb="316">
      <t>ジッシ</t>
    </rPh>
    <rPh sb="316" eb="318">
      <t>シドウ</t>
    </rPh>
    <rPh sb="318" eb="320">
      <t>イコウ</t>
    </rPh>
    <rPh sb="322" eb="324">
      <t>デキ</t>
    </rPh>
    <rPh sb="327" eb="329">
      <t>ソウキュウ</t>
    </rPh>
    <rPh sb="330" eb="332">
      <t>ケイヤク</t>
    </rPh>
    <rPh sb="334" eb="335">
      <t>カマイツキ</t>
    </rPh>
    <phoneticPr fontId="3"/>
  </si>
  <si>
    <t>8月の研修の差し替えを行い、実施した。</t>
    <rPh sb="1" eb="2">
      <t>ガツ</t>
    </rPh>
    <rPh sb="3" eb="5">
      <t>ケンシュウ</t>
    </rPh>
    <rPh sb="6" eb="7">
      <t>サ</t>
    </rPh>
    <rPh sb="8" eb="9">
      <t>カ</t>
    </rPh>
    <rPh sb="11" eb="12">
      <t>オコナ</t>
    </rPh>
    <rPh sb="14" eb="16">
      <t>ジッシ</t>
    </rPh>
    <phoneticPr fontId="3"/>
  </si>
  <si>
    <t>①居宅サービス計画に福祉用具貸与を位置付けた場合は、必要に応じてサービス担当者会議を開催し、継続する必要性について検証した上で、継続して利用が必要な場合にはその理由を記載すること。　　　　　　　　　　　　　　　　　　　　　　
②事業所の見やすい場所に、運営規程の概要、その他利用申込者のサービス選択に資すると認められる重要事項を掲示すること。　　　　　　　　　　　　　　　　　　　　　　
③居宅サービス計画の未作成、モニタリングの未実施のケースがあり、居宅介護支援の業務が適切に行われていない。いずれのケースも運営基準減算に該当するので、過去５年間に遡り自主点検を行い、不適切な算定を行っていたケースについては必要に応じて市町と相談の上、過誤調整等必要な措置を講ずること。またモニタリングの内容は、目標等に対する達成状況等を記録すること。　　　　　　　　　　　　
④契約書、重要事項説明書を交付していないケースがあったので、早急に利用申込者又はその家族に交付し同意を得ること。　　　　　　　　　　　　　　　　　　　　　
⑤特定事業所集中減算に係る書類（平成２６年９月から平成２７年２月までの判定期間分）が作成されていないので早急に作成し、算定の結果、９０％を超えた場合は当該書類を県へ提出すること。超えなかった場合についても、書類を５年間保存すること。　　　　　　　　　　　　　　　　　　　　　　　　　　　　　　　　　　　　
⑥居宅サービス計画に位置づけた居宅サービス事業所等に対して訪問介護計画等の提出を求めていないケースがあったので、提出を求め、訪問介護計画等の連動性や整合性について確認すること。　　　　　　　　　　　　　　　　　　　　　　　　　　
⑦利用者が訪問看護等の医療サービス利用を希望している場合その他必要な場合には、利用者の同意を得て主治の医師等の意見を求めなければならないが、求めていないケースがあったので、意見を求め記録すること。</t>
    <phoneticPr fontId="3"/>
  </si>
  <si>
    <t>①月ごとに路用人数を確認し、確認表に記入を行っている。　　　　　　　　　　　　　　　　　　　　　　　　　　　
②計画を立て、次回来所時には同意を頂くようにした。　　　　　　　　　
③虐待防止の研修が開催されたため参加し、スタッフにも伝達研修を行い、日々の業務にも役立てるよう取り組んでいる。</t>
    <rPh sb="1" eb="2">
      <t>ツキ</t>
    </rPh>
    <rPh sb="5" eb="7">
      <t>ロヨウ</t>
    </rPh>
    <rPh sb="7" eb="9">
      <t>ニンズウ</t>
    </rPh>
    <rPh sb="10" eb="12">
      <t>カクニン</t>
    </rPh>
    <rPh sb="14" eb="17">
      <t>カクニンヒョウ</t>
    </rPh>
    <rPh sb="18" eb="20">
      <t>キニュウ</t>
    </rPh>
    <rPh sb="21" eb="22">
      <t>オコナ</t>
    </rPh>
    <rPh sb="56" eb="58">
      <t>ケイカク</t>
    </rPh>
    <rPh sb="59" eb="60">
      <t>タ</t>
    </rPh>
    <rPh sb="62" eb="64">
      <t>ジカイ</t>
    </rPh>
    <rPh sb="64" eb="66">
      <t>ライショ</t>
    </rPh>
    <rPh sb="66" eb="67">
      <t>ジ</t>
    </rPh>
    <rPh sb="69" eb="71">
      <t>ドウイ</t>
    </rPh>
    <rPh sb="72" eb="73">
      <t>イタダ</t>
    </rPh>
    <rPh sb="91" eb="93">
      <t>ギャクタイ</t>
    </rPh>
    <rPh sb="93" eb="95">
      <t>ボウシ</t>
    </rPh>
    <rPh sb="96" eb="98">
      <t>ケンシュウ</t>
    </rPh>
    <rPh sb="99" eb="101">
      <t>カイサイ</t>
    </rPh>
    <rPh sb="106" eb="108">
      <t>サンカ</t>
    </rPh>
    <rPh sb="116" eb="118">
      <t>デンタツ</t>
    </rPh>
    <rPh sb="118" eb="120">
      <t>ケンシュウ</t>
    </rPh>
    <rPh sb="121" eb="122">
      <t>オコナ</t>
    </rPh>
    <rPh sb="124" eb="126">
      <t>ヒビ</t>
    </rPh>
    <rPh sb="127" eb="129">
      <t>ギョウム</t>
    </rPh>
    <rPh sb="131" eb="133">
      <t>ヤクダ</t>
    </rPh>
    <rPh sb="137" eb="138">
      <t>ト</t>
    </rPh>
    <rPh sb="139" eb="140">
      <t>ク</t>
    </rPh>
    <phoneticPr fontId="3"/>
  </si>
  <si>
    <t>①月ごとに路用人数を確認し、確認表に記入を行っている。　　　　　　　　　　　　　　　　　　　　　　　　　　　
②計画を立て、次回来所時には同意を頂くようにした。　　　　　　　　　
③保険者へ報告し、過誤調整を行った。また、記録もその都度記入している。　　　　　　　　　　　　　　　
④虐待防止の研修が開催されたため参加し、スタッフにも伝達研修を行い、日々の業務にも役立てるよう取り組んでいる。</t>
    <rPh sb="1" eb="2">
      <t>ツキ</t>
    </rPh>
    <rPh sb="5" eb="7">
      <t>ロヨウ</t>
    </rPh>
    <rPh sb="7" eb="9">
      <t>ニンズウ</t>
    </rPh>
    <rPh sb="10" eb="12">
      <t>カクニン</t>
    </rPh>
    <rPh sb="14" eb="17">
      <t>カクニンヒョウ</t>
    </rPh>
    <rPh sb="18" eb="20">
      <t>キニュウ</t>
    </rPh>
    <rPh sb="21" eb="22">
      <t>オコナ</t>
    </rPh>
    <rPh sb="56" eb="58">
      <t>ケイカク</t>
    </rPh>
    <rPh sb="59" eb="60">
      <t>タ</t>
    </rPh>
    <rPh sb="62" eb="64">
      <t>ジカイ</t>
    </rPh>
    <rPh sb="64" eb="66">
      <t>ライショ</t>
    </rPh>
    <rPh sb="66" eb="67">
      <t>ジ</t>
    </rPh>
    <rPh sb="69" eb="71">
      <t>ドウイ</t>
    </rPh>
    <rPh sb="72" eb="73">
      <t>イタダ</t>
    </rPh>
    <rPh sb="91" eb="94">
      <t>ホケンシャ</t>
    </rPh>
    <rPh sb="95" eb="97">
      <t>ホウコク</t>
    </rPh>
    <rPh sb="99" eb="101">
      <t>カゴ</t>
    </rPh>
    <rPh sb="101" eb="103">
      <t>チョウセイ</t>
    </rPh>
    <rPh sb="104" eb="105">
      <t>オコナ</t>
    </rPh>
    <rPh sb="111" eb="113">
      <t>キロク</t>
    </rPh>
    <rPh sb="116" eb="118">
      <t>ツド</t>
    </rPh>
    <rPh sb="118" eb="120">
      <t>キニュウ</t>
    </rPh>
    <rPh sb="142" eb="144">
      <t>ギャクタイ</t>
    </rPh>
    <rPh sb="144" eb="146">
      <t>ボウシ</t>
    </rPh>
    <rPh sb="147" eb="149">
      <t>ケンシュウ</t>
    </rPh>
    <rPh sb="150" eb="152">
      <t>カイサイ</t>
    </rPh>
    <rPh sb="157" eb="159">
      <t>サンカ</t>
    </rPh>
    <rPh sb="167" eb="169">
      <t>デンタツ</t>
    </rPh>
    <rPh sb="169" eb="171">
      <t>ケンシュウ</t>
    </rPh>
    <rPh sb="172" eb="173">
      <t>オコナ</t>
    </rPh>
    <rPh sb="175" eb="177">
      <t>ヒビ</t>
    </rPh>
    <rPh sb="178" eb="180">
      <t>ギョウム</t>
    </rPh>
    <rPh sb="182" eb="184">
      <t>ヤクダ</t>
    </rPh>
    <rPh sb="188" eb="189">
      <t>ト</t>
    </rPh>
    <rPh sb="190" eb="191">
      <t>ク</t>
    </rPh>
    <phoneticPr fontId="3"/>
  </si>
  <si>
    <t>①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すること。　　　　　　　　　　　　　　　　　　　　　　　　　　　　　　　　　　　　　
②（予防）通所介護計画の利用者又は家族の同意を得ていないケースがあったので、同意を得ること。　　　　　　　　　　　　　　　　　　　　　　　　　　　　　　　
③高齢者虐待の防止のための従業員に対する研修が行われていない。高齢者虐待防止法の趣旨及び内容を十分に踏まえた研修を実施すること。</t>
    <phoneticPr fontId="3"/>
  </si>
  <si>
    <t>①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すること。　　　　　　　　　　　　　　　　　　　　　　　　　　　　　　　　　　　　　
②（予防）通所介護計画の利用者又は家族の同意を得ていないケースがあったので、同意を得ること。　　　　　　　　　　　　　　　　　　　　　　　　　　　　　　　
③運動器機能向上加算の算定にあたり、利用者ごとの運動器の機能を定期的に記録していない。また運動器機能向上計画の進捗状況を定期的に評価していないため、算定要件を満たしていない。過去５年間に遡り、自主点検を行い、保険者へ相談の上過誤調整等を行うこと。　　　　　　　　　　　　　　　　　　　　　　　　　　　　　　　
④高齢者虐待の防止のための従業員に対する研修が行われていない。高齢者虐待防止法の趣旨及び内容を十分に踏まえた研修を実施すること。</t>
    <phoneticPr fontId="3"/>
  </si>
  <si>
    <t>①従業者が在職中及び退職後に業務上知り得た利用者や家族の情報をもらすことのないよう従業者から誓約書を徴する等、秘密保持に係る措置を講ずること。　　　　　　　　　　　　　　②直近１年間、従業員が研修に参加した実績がない。従業員の資質向上のために、研修の機会を確保し、高齢者虐待防止法の趣旨及び内容を十分に踏まえた研修も含めること。　　　　　　　　　　　　　　　　　　　　　　　　　　　　　　　　　　　
③（介護予防）通所介護計画のモニタリングの結果を記録し保管すること。また指定介護予防通所介護の利用者については、利用者の状態、当該利用者に対するサービスの提供状況等について、少なくとも１月に１回は指定介護予防支援事業者に報告する必要があるがその記録がないので、記録し保管すること。またモニタリングの結果を記録し、当該記録を指定介護予防支援事業者に報告しなければならないができていない。介護予防通所介護計画に記載したサービス提供期間が終了するまでに、少なくとも一回はモニタリングし報告すること。</t>
    <phoneticPr fontId="3"/>
  </si>
  <si>
    <t>①医師から確認した意見を支援経過記録に記録している。　　　　
②従業者２名から誓約書を徴した。また平成２８年２月から新規雇用があったので誓約書を徴した。　　　　　　　　　　　　　　　　　　　
③計画書の提出がなかった事業所に対し提出を求めることで計画書の提出があった。居宅サービス計画との連動性を確認することができた。　　　　　　　　　　　　　　　　　　　　　　　　　　　　　
④福祉用具の検討事項を担当者会議の記録に残し、プランに位置づけるようにしている。　　　　　　　　　　　　　　　　　　　　　　　　
⑤契約開始前に契約の内容を利用者又は家族に説明し、同意となる締結日は契約開始日より前に得るようにしている。</t>
    <rPh sb="1" eb="3">
      <t>イシ</t>
    </rPh>
    <rPh sb="5" eb="7">
      <t>カクニン</t>
    </rPh>
    <rPh sb="9" eb="11">
      <t>イケン</t>
    </rPh>
    <rPh sb="12" eb="14">
      <t>シエン</t>
    </rPh>
    <rPh sb="14" eb="16">
      <t>ケイカ</t>
    </rPh>
    <rPh sb="16" eb="18">
      <t>キロク</t>
    </rPh>
    <rPh sb="19" eb="21">
      <t>キロク</t>
    </rPh>
    <rPh sb="32" eb="35">
      <t>ジュウギョウシャ</t>
    </rPh>
    <rPh sb="36" eb="37">
      <t>メイ</t>
    </rPh>
    <rPh sb="39" eb="42">
      <t>セイヤクショ</t>
    </rPh>
    <rPh sb="43" eb="44">
      <t>チョウ</t>
    </rPh>
    <rPh sb="49" eb="51">
      <t>ヘイセイ</t>
    </rPh>
    <rPh sb="53" eb="54">
      <t>ネン</t>
    </rPh>
    <rPh sb="55" eb="56">
      <t>ガツ</t>
    </rPh>
    <rPh sb="58" eb="60">
      <t>シンキ</t>
    </rPh>
    <rPh sb="60" eb="62">
      <t>コヨウ</t>
    </rPh>
    <rPh sb="68" eb="71">
      <t>セイヤクショ</t>
    </rPh>
    <rPh sb="72" eb="73">
      <t>チョウ</t>
    </rPh>
    <rPh sb="97" eb="100">
      <t>ケイカクショ</t>
    </rPh>
    <rPh sb="101" eb="103">
      <t>テイシュツ</t>
    </rPh>
    <rPh sb="108" eb="111">
      <t>ジギョウショ</t>
    </rPh>
    <rPh sb="112" eb="113">
      <t>タイ</t>
    </rPh>
    <rPh sb="114" eb="116">
      <t>テイシュツ</t>
    </rPh>
    <rPh sb="117" eb="118">
      <t>モト</t>
    </rPh>
    <rPh sb="123" eb="126">
      <t>ケイカクショ</t>
    </rPh>
    <rPh sb="127" eb="129">
      <t>テイシュツ</t>
    </rPh>
    <rPh sb="134" eb="136">
      <t>キョタク</t>
    </rPh>
    <rPh sb="140" eb="142">
      <t>ケイカク</t>
    </rPh>
    <rPh sb="144" eb="147">
      <t>レンドウセイ</t>
    </rPh>
    <rPh sb="148" eb="150">
      <t>カクニン</t>
    </rPh>
    <rPh sb="190" eb="192">
      <t>フクシ</t>
    </rPh>
    <rPh sb="192" eb="194">
      <t>ヨウグ</t>
    </rPh>
    <rPh sb="195" eb="197">
      <t>ケントウ</t>
    </rPh>
    <rPh sb="197" eb="199">
      <t>ジコウ</t>
    </rPh>
    <rPh sb="200" eb="203">
      <t>タントウシャ</t>
    </rPh>
    <rPh sb="203" eb="205">
      <t>カイギ</t>
    </rPh>
    <rPh sb="206" eb="208">
      <t>キロク</t>
    </rPh>
    <rPh sb="209" eb="210">
      <t>ノコ</t>
    </rPh>
    <rPh sb="216" eb="218">
      <t>イチ</t>
    </rPh>
    <rPh sb="255" eb="257">
      <t>ケイヤク</t>
    </rPh>
    <rPh sb="257" eb="259">
      <t>カイシ</t>
    </rPh>
    <rPh sb="259" eb="260">
      <t>マエ</t>
    </rPh>
    <rPh sb="261" eb="263">
      <t>ケイヤク</t>
    </rPh>
    <rPh sb="264" eb="266">
      <t>ナイヨウ</t>
    </rPh>
    <rPh sb="267" eb="270">
      <t>リヨウシャ</t>
    </rPh>
    <rPh sb="270" eb="271">
      <t>マタ</t>
    </rPh>
    <rPh sb="272" eb="274">
      <t>カゾク</t>
    </rPh>
    <rPh sb="275" eb="277">
      <t>セツメイ</t>
    </rPh>
    <rPh sb="279" eb="281">
      <t>ドウイ</t>
    </rPh>
    <rPh sb="284" eb="286">
      <t>テイケツ</t>
    </rPh>
    <rPh sb="286" eb="287">
      <t>ビ</t>
    </rPh>
    <rPh sb="288" eb="290">
      <t>ケイヤク</t>
    </rPh>
    <rPh sb="290" eb="293">
      <t>カイシビ</t>
    </rPh>
    <rPh sb="295" eb="296">
      <t>マエ</t>
    </rPh>
    <rPh sb="297" eb="298">
      <t>エ</t>
    </rPh>
    <phoneticPr fontId="3"/>
  </si>
  <si>
    <t>①居宅サービス計画に位置づけた居宅サービス事業所等に対して訪問介護計画等の提出を求めていないケースがあったので、提出を求め、居宅サービス計画と訪問介護計画等の連動性や整合性について確認すること。　　　　　　　　　　　　　　　　　　　　　　　　　　　　　　　　
②居宅サービス計画に福祉用具貸与を位置付けた場合は、必要に応じてサービス担当者会議を開催し、継続する必要性について検証した上で、継続して利用が必要な場合にはその理由を記載すること。　　　　　　　　　　　　　　　　　　　　　　　　　　　　　　　　　　　　　　　　　　
③利用者が訪問看護等の医療サービスの利用を希望している場合、その他必要な場合には、利用者の同意を得て主治の医師等の意見を求めなければならないが、求めていないケースがあったので、意見を求め記録すること。　　　　　　　　　　　　　　　　　　　　　　　　　　　　　　
④秘密保持に係る措置として誓約書を作成しているが、従業者２名から徴していないので、徴すること。　　　　　　　　　　　　　　　　　　　　　　　　　　　　　　　　　　　　　　　　　　　　　　　
⑤契約書の締結日が契約開始日より遅い日となっているものがあった。居宅介護支援の提供の開始に際し、あらかじめ利用者又は家族に同意を得ること。</t>
    <phoneticPr fontId="3"/>
  </si>
  <si>
    <t>①高齢者虐待の防止のための従業員に対する研修が行われていない。高齢者虐待防止法の趣旨及び内容を十分に踏まえた研修を実施すること。　　　　　　　　　　　　　　　　　　　　　　
②通所介護計画で買い物支援が位置づけられているケースがあるが、買い物自体が目的の場合、通所介護では行わないこと。屋外でサービスを提供できるのは、⒈あらかじめ通所介護計画に位置づけられ、⒉効果的な機能訓練等のサービスが提供できること、の条件を満たすものである。過去５年間遡り自主点検を行い、不適切な算定を行っていたケースについては必要に応じて過誤調整を行うこと。　　　　　　　　　　　　　　　　　　　　　　　　　　　　　　　　　　
③利用者が病院受診後にサービスを利用しているケースについて、通所介護費の所要時間の区分が適切でないもの、送迎減算を行っていないものがあったので、過去５年間遡り自主点検を行い、不適切な算定を行っていたケースについては必要に応じて過誤調整を行うこと。　　　　　　　　　　　　　　　　　　　　　　　　　　　
④個別機能訓練加算Ⅱを算定する場合は、機能訓練指導員等が居宅を訪問した上で利用者の居宅での生活状況を確認し、個別機能訓練計画を作成し、利用者又はその家族に対して個別機能訓練計画の内容や進捗状況を説明し記録するとともに訓練内容の見直し等を行わなければならないが、訪問した記録がなく訪問したかどうかが確認できない。過去５年間遡り自主点検を行い、不適切な算定を行っていたケースについては必要に応じて過誤調整を行うこと。</t>
    <phoneticPr fontId="3"/>
  </si>
  <si>
    <t>①虐待を未然に防ぐ小さな気づきについて12/12に研修会を開催。　　　　　　　　　　　　　　　　　　　　　　　　　　　　　　
②5～7時間でサービス提供を行っていたが、買い物を短時間で実行していたので5時間を切ってないので、保険者と協議の上この案件に関しては過誤調整なし。指摘を受けた以降は買い物はなし。　　　　　　　　　　　　　　　　　　　　　　　　　
③する必要がなかったもの。これ以外なかった、とのこと。　　　　　　　　　　　　　　　　　　　　　　　　　
④保険者と相談の上、指摘を受けた利用者の4月～8月の個別機能訓練加算Ⅱを11月に過誤調整を行った。</t>
    <rPh sb="1" eb="3">
      <t>ギャクタイ</t>
    </rPh>
    <rPh sb="4" eb="6">
      <t>ミゼン</t>
    </rPh>
    <rPh sb="7" eb="8">
      <t>フセ</t>
    </rPh>
    <rPh sb="9" eb="10">
      <t>チイ</t>
    </rPh>
    <rPh sb="12" eb="13">
      <t>キ</t>
    </rPh>
    <rPh sb="25" eb="28">
      <t>ケンシュウカイ</t>
    </rPh>
    <rPh sb="29" eb="31">
      <t>カイサイ</t>
    </rPh>
    <rPh sb="67" eb="69">
      <t>ジカン</t>
    </rPh>
    <rPh sb="74" eb="76">
      <t>テイキョウ</t>
    </rPh>
    <rPh sb="77" eb="78">
      <t>オコナ</t>
    </rPh>
    <rPh sb="84" eb="85">
      <t>カ</t>
    </rPh>
    <rPh sb="86" eb="87">
      <t>モノ</t>
    </rPh>
    <rPh sb="88" eb="91">
      <t>タンジカン</t>
    </rPh>
    <rPh sb="92" eb="94">
      <t>ジッコウ</t>
    </rPh>
    <rPh sb="101" eb="103">
      <t>ジカン</t>
    </rPh>
    <rPh sb="104" eb="105">
      <t>キ</t>
    </rPh>
    <rPh sb="112" eb="115">
      <t>ホケンシャ</t>
    </rPh>
    <rPh sb="116" eb="118">
      <t>キョウギ</t>
    </rPh>
    <rPh sb="119" eb="120">
      <t>ウエ</t>
    </rPh>
    <rPh sb="122" eb="124">
      <t>アンケン</t>
    </rPh>
    <rPh sb="125" eb="126">
      <t>カン</t>
    </rPh>
    <rPh sb="129" eb="131">
      <t>カゴ</t>
    </rPh>
    <rPh sb="131" eb="133">
      <t>チョウセイ</t>
    </rPh>
    <rPh sb="136" eb="138">
      <t>シテキ</t>
    </rPh>
    <rPh sb="139" eb="140">
      <t>ウ</t>
    </rPh>
    <rPh sb="142" eb="144">
      <t>イコウ</t>
    </rPh>
    <rPh sb="145" eb="146">
      <t>カ</t>
    </rPh>
    <rPh sb="147" eb="148">
      <t>モノ</t>
    </rPh>
    <rPh sb="181" eb="183">
      <t>ヒツヨウ</t>
    </rPh>
    <rPh sb="193" eb="195">
      <t>イガイ</t>
    </rPh>
    <rPh sb="232" eb="235">
      <t>ホケンシャ</t>
    </rPh>
    <rPh sb="236" eb="238">
      <t>ソウダン</t>
    </rPh>
    <rPh sb="239" eb="240">
      <t>ウエ</t>
    </rPh>
    <rPh sb="241" eb="243">
      <t>シテキ</t>
    </rPh>
    <rPh sb="244" eb="245">
      <t>ウ</t>
    </rPh>
    <rPh sb="247" eb="250">
      <t>リヨウシャ</t>
    </rPh>
    <rPh sb="252" eb="253">
      <t>ガツ</t>
    </rPh>
    <rPh sb="255" eb="256">
      <t>ガツ</t>
    </rPh>
    <rPh sb="257" eb="259">
      <t>コベツ</t>
    </rPh>
    <rPh sb="259" eb="261">
      <t>キノウ</t>
    </rPh>
    <rPh sb="261" eb="263">
      <t>クンレン</t>
    </rPh>
    <rPh sb="263" eb="265">
      <t>カサン</t>
    </rPh>
    <rPh sb="269" eb="270">
      <t>ガツ</t>
    </rPh>
    <rPh sb="271" eb="273">
      <t>カゴ</t>
    </rPh>
    <rPh sb="273" eb="275">
      <t>チョウセイ</t>
    </rPh>
    <rPh sb="276" eb="277">
      <t>オコナ</t>
    </rPh>
    <phoneticPr fontId="3"/>
  </si>
  <si>
    <t>①虐待を未然に防ぐ小さな気づきについて12/12に研修会を開催。　　　　　　　　　　　　　　　　　　　　　　　　　　　　　　
②5～7時間でサービス提供を行っていたが、買い物を短時間で実行していたので5時間を切ってないので、保険者と協議の上この案件に関しては過誤調整なし。指摘を受けた以降は買い物はなし。　　　　　　　　　　　　　　　　　　　　　　　　　
③する必要がなかったもの。これ以外なかった、とのこと。</t>
    <rPh sb="112" eb="115">
      <t>ホケンシャ</t>
    </rPh>
    <phoneticPr fontId="3"/>
  </si>
  <si>
    <t>①資料回覧により従業員の資質向上のための取組は行っているが、事業所内外の研修に参加した実績がないので、研修の機会を確保すること。また高齢者虐待防止法の趣旨及び内容を十分に踏まえた研修も含めること。　　　　　　　　　　　　　　　　　　　　　　　　　　
②介護保険外の自費利用の金額設定が居宅サービス費用基準額と比べて安価であるので、不合理な差額が生じないようにすること。</t>
    <phoneticPr fontId="3"/>
  </si>
  <si>
    <t>①高齢者虐待防止研修については、内部研修を実施済み。外部研修は案内を回覧周知し、希望者が参加できる機会を確保した。平成28年2月18日現在、外部研修参加予定3件。　　　　　　　　　　　　　　　　　　　　　　
②平成27年10月1日以降、要介護者自費デイは8,000円＋昼食代450円、要支援者自費デイは4,000円＋昼食代450円としている。</t>
    <rPh sb="1" eb="4">
      <t>コウレイシャ</t>
    </rPh>
    <rPh sb="4" eb="6">
      <t>ギャクタイ</t>
    </rPh>
    <rPh sb="6" eb="8">
      <t>ボウシ</t>
    </rPh>
    <rPh sb="8" eb="10">
      <t>ケンシュウ</t>
    </rPh>
    <rPh sb="16" eb="18">
      <t>ナイブ</t>
    </rPh>
    <rPh sb="18" eb="20">
      <t>ケンシュウ</t>
    </rPh>
    <rPh sb="21" eb="23">
      <t>ジッシ</t>
    </rPh>
    <rPh sb="23" eb="24">
      <t>ズ</t>
    </rPh>
    <rPh sb="26" eb="28">
      <t>ガイブ</t>
    </rPh>
    <rPh sb="28" eb="30">
      <t>ケンシュウ</t>
    </rPh>
    <rPh sb="31" eb="33">
      <t>アンナイ</t>
    </rPh>
    <rPh sb="34" eb="36">
      <t>カイラン</t>
    </rPh>
    <rPh sb="36" eb="38">
      <t>シュウチ</t>
    </rPh>
    <rPh sb="40" eb="43">
      <t>キボウシャ</t>
    </rPh>
    <rPh sb="44" eb="46">
      <t>サンカ</t>
    </rPh>
    <rPh sb="49" eb="51">
      <t>キカイ</t>
    </rPh>
    <rPh sb="52" eb="54">
      <t>カクホ</t>
    </rPh>
    <rPh sb="57" eb="59">
      <t>ヘイセイ</t>
    </rPh>
    <rPh sb="61" eb="62">
      <t>ネン</t>
    </rPh>
    <rPh sb="63" eb="64">
      <t>ガツ</t>
    </rPh>
    <rPh sb="66" eb="67">
      <t>ニチ</t>
    </rPh>
    <rPh sb="67" eb="69">
      <t>ゲンザイ</t>
    </rPh>
    <rPh sb="70" eb="72">
      <t>ガイブ</t>
    </rPh>
    <rPh sb="72" eb="74">
      <t>ケンシュウ</t>
    </rPh>
    <rPh sb="74" eb="76">
      <t>サンカ</t>
    </rPh>
    <rPh sb="76" eb="78">
      <t>ヨテイ</t>
    </rPh>
    <rPh sb="79" eb="80">
      <t>ケン</t>
    </rPh>
    <rPh sb="105" eb="107">
      <t>ヘイセイ</t>
    </rPh>
    <rPh sb="109" eb="110">
      <t>ネン</t>
    </rPh>
    <rPh sb="112" eb="113">
      <t>ガツ</t>
    </rPh>
    <rPh sb="114" eb="115">
      <t>タチ</t>
    </rPh>
    <rPh sb="115" eb="117">
      <t>イコウ</t>
    </rPh>
    <rPh sb="118" eb="122">
      <t>ヨウカイゴシャ</t>
    </rPh>
    <rPh sb="122" eb="124">
      <t>ジヒ</t>
    </rPh>
    <rPh sb="132" eb="133">
      <t>エン</t>
    </rPh>
    <rPh sb="134" eb="137">
      <t>チュウショクダイ</t>
    </rPh>
    <rPh sb="140" eb="141">
      <t>エン</t>
    </rPh>
    <rPh sb="142" eb="146">
      <t>ヨウシエンシャ</t>
    </rPh>
    <rPh sb="146" eb="148">
      <t>ジヒ</t>
    </rPh>
    <rPh sb="156" eb="157">
      <t>エン</t>
    </rPh>
    <rPh sb="158" eb="161">
      <t>チュウショクダイ</t>
    </rPh>
    <rPh sb="164" eb="165">
      <t>エン</t>
    </rPh>
    <phoneticPr fontId="3"/>
  </si>
  <si>
    <t>①サービス担当者会議については、サービス提供時間に含まれないので、時間外に行うこと。また、医療機関受診や、当日の健康状況によっては通所介護計画どおりサービス提供が行えない時は、報酬算定を行わないこと。過去５年間に遡り自主点検を行い、不適切な算定を行ったケースについては必要に応じ過誤調整すること。
②同一建物減算については「当該指定通所介護事業所と構造上又は外形上、一体的な建築物を指すもの」とあり、当該事業所と併設する有料老人ホームも同一建物に該当するため、保険者へ過誤調整を行うこと。</t>
    <phoneticPr fontId="3"/>
  </si>
  <si>
    <t>①（再発防止策）
・ケアマネ、家族からの指定があっても、時間の調整を行っていく。　　　　　　　　　　　　　　　　　　　　　
・往診は時間外に行い、緊急時等は算定を行わない。
（是正又は改善状況）
・平成27.9．8の実施指導、H27.12.22の高齢社会課の介護保険の手続き等の説明会で認識、H27.10月よりサービス担当者会議は提供時間外に行うよう改善している。　　　　　　　　　　　　　　　　　　　　　・H27.10月より定期受診は提供日以外か時間外に行っている。　　　　　　　　　　　　　　　　　　　　　　　　　
②（是正又は改善状況）
・「同一建物に該当する」と言われ、2月より減算を行い改善する。</t>
    <rPh sb="2" eb="4">
      <t>サイハツ</t>
    </rPh>
    <rPh sb="4" eb="7">
      <t>ボウシサク</t>
    </rPh>
    <rPh sb="15" eb="17">
      <t>カゾク</t>
    </rPh>
    <rPh sb="262" eb="264">
      <t>ゼセイ</t>
    </rPh>
    <rPh sb="264" eb="265">
      <t>マタ</t>
    </rPh>
    <rPh sb="266" eb="268">
      <t>カイゼン</t>
    </rPh>
    <rPh sb="268" eb="270">
      <t>ジョウキョウ</t>
    </rPh>
    <rPh sb="274" eb="276">
      <t>ドウイツ</t>
    </rPh>
    <rPh sb="276" eb="278">
      <t>タテモノ</t>
    </rPh>
    <rPh sb="279" eb="281">
      <t>ガイトウ</t>
    </rPh>
    <rPh sb="285" eb="286">
      <t>イ</t>
    </rPh>
    <rPh sb="290" eb="291">
      <t>ガツ</t>
    </rPh>
    <rPh sb="293" eb="295">
      <t>ゲンサン</t>
    </rPh>
    <rPh sb="296" eb="297">
      <t>オコナ</t>
    </rPh>
    <rPh sb="298" eb="300">
      <t>カイゼン</t>
    </rPh>
    <phoneticPr fontId="3"/>
  </si>
  <si>
    <t>①（再発防止策）
・ケアマネ、家族からの指定があっても、時間の調整を行っていく。　　　　　　　　　　　　　　　　　　　　　
・往診は時間外に行い、緊急時等は算定を行わない。
（是正又は改善状況）　　　　　　　　　　　　　　　　　
・平成27.9．8の実施指導、H27.12.22の高齢社会課の介護保険の手続き等の説明会で認識、H27.10月よりサービス担当者会議は提供時間外に行うよう改善している。　　　　　　　　　　　　　　　　　　　　　・H27.10月より定期受診は提供日以外か時間外に行っている。　　　　　　　　　　　　　　　　　　　　　　　　　
②（是正又は改善状況）
・「同一建物に該当する」と言われ、2月より減算を行い改善する。</t>
    <phoneticPr fontId="3"/>
  </si>
  <si>
    <t xml:space="preserve">①（再発防止策）
午後の勤務も考えてもらいました。　　　　　　　　　　　　　　　　
（是正又は改善状況）　　　　　　　　　　　　　　　　　　　　　
午後の勤務もしてもらいました。
②（再発防止策）　　　　　　　　　　　　　　　　　　　　　　　　　　
地域住民との話し合いを密にし、また、地域消防団とも連携を図り、協力してもらえるよう話し合う。　　　　　　　　　　　
（是正又は改善状況）　　　　　　　　　　　　　　　　　　　　　
地域住民の方々との話し合いがうまくいき、消防団とも話し合いが出来、連携が保つこととなりました。　　　
③（再発防止策）　　　　　　　　　　　　　　　　　　　　　　　
これからは一月あたりの平均人員数を出してみる。　　　　
（是正又は改善状況）　　　　　　　　　　　　　　　　　　　
一月あたりの平均人員数を算出していきます。　　　　　　　　　　　　　　
④（再発防止策）　　　　　　　　　　　　　　　　　　　
速やかに居宅サービス計画を作成してもらいます。　　　　　　　
（是正又は改善状況）　　　　　　　　　　　　　　　　　　　　　
一ヶ月以内に（予防）通所介護計画書を作成いたします。
</t>
    <rPh sb="2" eb="4">
      <t>サイハツ</t>
    </rPh>
    <rPh sb="4" eb="7">
      <t>ボウシサク</t>
    </rPh>
    <rPh sb="9" eb="11">
      <t>ゴゴ</t>
    </rPh>
    <rPh sb="12" eb="14">
      <t>キンム</t>
    </rPh>
    <rPh sb="15" eb="16">
      <t>カンガ</t>
    </rPh>
    <rPh sb="43" eb="45">
      <t>ゼセイ</t>
    </rPh>
    <rPh sb="45" eb="46">
      <t>マタ</t>
    </rPh>
    <rPh sb="47" eb="49">
      <t>カイゼン</t>
    </rPh>
    <rPh sb="49" eb="51">
      <t>ジョウキョウ</t>
    </rPh>
    <rPh sb="74" eb="76">
      <t>ゴゴ</t>
    </rPh>
    <rPh sb="77" eb="79">
      <t>キンム</t>
    </rPh>
    <rPh sb="92" eb="94">
      <t>サイハツ</t>
    </rPh>
    <rPh sb="94" eb="97">
      <t>ボウシサク</t>
    </rPh>
    <rPh sb="125" eb="127">
      <t>チイキ</t>
    </rPh>
    <rPh sb="127" eb="129">
      <t>ジュウミン</t>
    </rPh>
    <rPh sb="131" eb="132">
      <t>ハナ</t>
    </rPh>
    <rPh sb="133" eb="134">
      <t>ア</t>
    </rPh>
    <rPh sb="136" eb="137">
      <t>ミツ</t>
    </rPh>
    <rPh sb="143" eb="145">
      <t>チイキ</t>
    </rPh>
    <rPh sb="145" eb="148">
      <t>ショウボウダン</t>
    </rPh>
    <rPh sb="150" eb="152">
      <t>レンケイ</t>
    </rPh>
    <rPh sb="153" eb="154">
      <t>ハカ</t>
    </rPh>
    <rPh sb="156" eb="158">
      <t>キョウリョク</t>
    </rPh>
    <rPh sb="166" eb="167">
      <t>ハナ</t>
    </rPh>
    <rPh sb="168" eb="169">
      <t>ア</t>
    </rPh>
    <rPh sb="184" eb="186">
      <t>ゼセイ</t>
    </rPh>
    <rPh sb="186" eb="187">
      <t>マタ</t>
    </rPh>
    <rPh sb="188" eb="190">
      <t>カイゼン</t>
    </rPh>
    <rPh sb="190" eb="192">
      <t>ジョウキョウ</t>
    </rPh>
    <rPh sb="215" eb="217">
      <t>チイキ</t>
    </rPh>
    <rPh sb="217" eb="219">
      <t>ジュウミン</t>
    </rPh>
    <rPh sb="220" eb="222">
      <t>カタガタ</t>
    </rPh>
    <rPh sb="224" eb="225">
      <t>ハナ</t>
    </rPh>
    <rPh sb="226" eb="227">
      <t>ア</t>
    </rPh>
    <rPh sb="235" eb="238">
      <t>ショウボウダン</t>
    </rPh>
    <rPh sb="240" eb="241">
      <t>ハナ</t>
    </rPh>
    <rPh sb="242" eb="243">
      <t>ア</t>
    </rPh>
    <rPh sb="245" eb="247">
      <t>デキ</t>
    </rPh>
    <rPh sb="248" eb="250">
      <t>レンケイ</t>
    </rPh>
    <rPh sb="251" eb="252">
      <t>タモ</t>
    </rPh>
    <rPh sb="268" eb="270">
      <t>サイハツ</t>
    </rPh>
    <rPh sb="270" eb="273">
      <t>ボウシサク</t>
    </rPh>
    <rPh sb="303" eb="304">
      <t>ヒト</t>
    </rPh>
    <rPh sb="304" eb="305">
      <t>ツキ</t>
    </rPh>
    <rPh sb="309" eb="311">
      <t>ヘイキン</t>
    </rPh>
    <rPh sb="311" eb="314">
      <t>ジンインスウ</t>
    </rPh>
    <rPh sb="315" eb="316">
      <t>ダ</t>
    </rPh>
    <rPh sb="327" eb="329">
      <t>ゼセイ</t>
    </rPh>
    <rPh sb="329" eb="330">
      <t>マタ</t>
    </rPh>
    <rPh sb="331" eb="333">
      <t>カイゼン</t>
    </rPh>
    <rPh sb="333" eb="335">
      <t>ジョウキョウ</t>
    </rPh>
    <rPh sb="356" eb="357">
      <t>ヒト</t>
    </rPh>
    <rPh sb="357" eb="358">
      <t>ツキ</t>
    </rPh>
    <rPh sb="362" eb="364">
      <t>ヘイキン</t>
    </rPh>
    <rPh sb="364" eb="367">
      <t>ジンインスウ</t>
    </rPh>
    <rPh sb="368" eb="370">
      <t>サンシュツ</t>
    </rPh>
    <rPh sb="394" eb="396">
      <t>サイハツ</t>
    </rPh>
    <rPh sb="396" eb="399">
      <t>ボウシサク</t>
    </rPh>
    <rPh sb="420" eb="421">
      <t>スミ</t>
    </rPh>
    <rPh sb="424" eb="426">
      <t>キョタク</t>
    </rPh>
    <rPh sb="430" eb="432">
      <t>ケイカク</t>
    </rPh>
    <rPh sb="433" eb="435">
      <t>サクセイ</t>
    </rPh>
    <rPh sb="452" eb="454">
      <t>ゼセイ</t>
    </rPh>
    <rPh sb="454" eb="455">
      <t>マタ</t>
    </rPh>
    <rPh sb="456" eb="458">
      <t>カイゼン</t>
    </rPh>
    <rPh sb="458" eb="460">
      <t>ジョウキョウ</t>
    </rPh>
    <rPh sb="483" eb="486">
      <t>イッカゲツ</t>
    </rPh>
    <rPh sb="486" eb="488">
      <t>イナイ</t>
    </rPh>
    <rPh sb="490" eb="492">
      <t>ヨボウ</t>
    </rPh>
    <rPh sb="493" eb="495">
      <t>ツウショ</t>
    </rPh>
    <rPh sb="495" eb="497">
      <t>カイゴ</t>
    </rPh>
    <rPh sb="497" eb="500">
      <t>ケイカクショ</t>
    </rPh>
    <rPh sb="501" eb="503">
      <t>サクセイカンリシャケイカクタナカギダイ</t>
    </rPh>
    <phoneticPr fontId="3"/>
  </si>
  <si>
    <t>①サービスの単位毎に、常時１人以上の介護職員又は看護職員にサービス従事させなければならないが、常時配置できていない日がある。早急に改善すること。
また、人員基準減算については平成２６年度実地指導日（平成２６年８月２８日）以降を自主点検し、必要に応じて過誤調整を行うこと。　　　　　　　　　　　　　　　　　　　　　
②非常災害に関する具体的計画が作成されていない。消防計画に準ずる計画を立て、災害時に地域の消防機関へ速やかに通報する体制をとるよう、従業員へ周知するとともに、日頃から消防団や地域住民との連携を図り、火災等の際に消化・避難等に協力してもらえるような体制作りをすること。　　　　　　　　　　　　　　　　　　　　　　　　　　　　　　　また、事業所の見やすい場所に非常災害時の関係機関への通報一覧表及び事業所における緊急連絡網並びに避難経路等、非常災害時に直ちに実施すべき事項の概要を掲示すること。　　　　　　　　　　　　　　　　　　　　　　　　　　　　　　
③事業所規模による区分については小規模事業所として届け出ているが、確認できる書類を作成していない。通所介護費の区分は前年度の一月あたりの平均利用延人員数によるため、平均利用延人員数を算出して事業所規模を確認し、変更になる場合は速やかに県に届け出ること。　　　　　　　　　　　　　　　　　　　　　　　　　　　　　　　　　　　　　　　　　
④（予防）通所介護計画が作成されていない利用者及び（予防）居宅サービス計画書が作成されてから１ヶ月以上経過して（予防）通所介護計画が作成されている利用者がある。（予防）居宅サービス計画書を入手後、速やかに（予防）通所介護計画を作成し、あらかじめ利用者へ説明し、同意を得ること。
また、（予防）通所介護計画には、利用者の希望・抱える課題を解決するような目標をたて、その目標を達成するための具体的な支援内容を記載すること。</t>
    <phoneticPr fontId="3"/>
  </si>
  <si>
    <t>①サービスの単位毎に、常時１人以上の介護職員又は看護職員にサービス従事させなければならないが、常時配置できていない日がある。早急に改善すること。
また、人員基準減算については平成２６年度実地指導日（平成２６年８月２８日）以降を自主点検し、必要に応じて過誤調整を行うこと。　　　　　　　　　　　　　　　　　　　　　　　　
②非常災害に関する具体的計画が作成されていない。消防計画に準ずる計画を立て、災害時に地域の消防機関へ速やかに通報する体制をとるよう、従業員へ周知するとともに、日頃から消防団や地域住民との連携を図り、火災等の際に消化・避難等に協力してもらえるような体制作りをすること。　　　　　　　　　　　　　　　　　　　　　　　　　　　　　　　　また、事業所の見やすい場所に非常災害時の関係機関への通報一覧表及び事業所における緊急連絡網並びに避難経路等、非常災害時に直ちに実施すべき事項の概要を掲示すること。　　　　
③事業所規模による区分については小規模事業所として届け出ているが、確認できる書類を作成していない。通所介護費の区分は前年度の一月あたりの平均利用延人員数によるため、平均利用延人員数を算出して事業所規模を確認し、変更になる場合は速やかに県に届け出ること。　　　　　　　　　　　　　　　　　　　　　　　　　　　　　　　　　　　　　　　　　　
④（予防）通所介護計画が作成されていない利用者及び（予防）居宅サービス計画書が作成されてから１ヶ月以上経過して（予防）通所介護計画が作成されている利用者がある。（予防）居宅サービス計画書を入手後、速やかに（予防）通所介護計画を作成し、あらかじめ利用者へ説明し、同意を得ること。
また、（予防）通所介護計画には、利用者の希望・抱える課題を解決するような目標をたて、その目標を達成するための具体的な支援内容を記載すること。</t>
    <phoneticPr fontId="3"/>
  </si>
  <si>
    <t>①非常災害対策として、非常災害時の情報の収集、連絡体制、避難等に関する具体的な計画を定め、その計画を実行できるように利用者及び職員に周知すること。また避難、救出訓練を平成２６年６月以降行っていないので、定期的に訓練を行うこと。　　　　　　　　　　　　　　　　　　　　　　　　　　　　　　　　　　　
②利用者がサービス提供時間中にお泊まりデイサービスの居室に戻って休んでいるケースについて（サービス提供の中断）、変更後の所要時間に応じた単位数を算定していない。利用者の心身の状況から長時間の利用が困難である場合は、（予防）通所介護計画の変更が必要なため、介護支援専門員と協議すること。過去５年間遡り自主点検を行い、不適切な算定を行っていたケースについては必要に応じて過誤調整を行うこと。　　　　　　　　　　　　　　　　　　　　　　　　　　　　　　
③（予防）通所介護計画の作成、説明を代表取締役が行っているが、サービスの提供は当該事業所の従業者によって行うこと。</t>
    <phoneticPr fontId="3"/>
  </si>
  <si>
    <t>①（再発防止策）　　　　　　　　　　　　　　　　　　　　　　　　　　　
担当者が責任を持って実施できるよう計画を立てる。　　　　　　　　
（是正又は改善状況）　　　　　　　　　　　　　　　　　　　　　　　　　
・実施計画を立てた。　　　　　　　　　　　　　　　　　　　　　　　　　　　
・3／2（水）自衛防災訓練実施　　　　　　　　　　　　　　　　　　　　　
②（再発防止策）　　　　　　　　　　　　　　　　　　　　　　　　　　　
担当者が責任を持って実施できるよう計画を立てる。　　　　　　　　　　
（是正又は改善状況）　　　　　　　　　　　　　　　　　　　　　　　　　　　　　　　　　　　　　　　　　　　　　　　　
H28.2.21（水）研修会実施　　　　　　　　　　　　　　　　　　　　　　　
③（再発防止策）　　　　　　　　　　　　　　　　　　　　　　　　　　　　　　　　　　
月初めに一週間の利用予定票を日報に綴る。　　　　　　　　　　　　　　　
（是正又は改善状況）　　　　　　　　　　　　　　　　　　　　　　　　　　
毎月始めに日報に予定票を綴ることとした。　　　　　　　　　　　　　　　　　
④（再発防止策）　　　　　　　　　　　　　　　　　　　　　　　　　
ご利用者の担当が介護計画書控えを作成し、遅延のないようにする。　　　　　　　　　　　　　　　　　　　　　　　　　　　　　　　　　　　　　　　　
（是正又は改善状況）　　　　　　　　　　　　　　　　　　　　　
今後は、計画書控えをチェックし遅延のないよう説明・同意を頂くようにした。</t>
    <rPh sb="2" eb="4">
      <t>サイハツ</t>
    </rPh>
    <rPh sb="4" eb="7">
      <t>ボウシサク</t>
    </rPh>
    <rPh sb="36" eb="39">
      <t>タントウシャ</t>
    </rPh>
    <rPh sb="40" eb="42">
      <t>セキニン</t>
    </rPh>
    <rPh sb="43" eb="44">
      <t>モ</t>
    </rPh>
    <rPh sb="46" eb="48">
      <t>ジッシ</t>
    </rPh>
    <rPh sb="53" eb="55">
      <t>ケイカク</t>
    </rPh>
    <rPh sb="56" eb="57">
      <t>タ</t>
    </rPh>
    <rPh sb="70" eb="72">
      <t>ゼセイ</t>
    </rPh>
    <rPh sb="72" eb="73">
      <t>マタ</t>
    </rPh>
    <rPh sb="74" eb="76">
      <t>カイゼン</t>
    </rPh>
    <rPh sb="76" eb="78">
      <t>ジョウキョウ</t>
    </rPh>
    <rPh sb="106" eb="108">
      <t>ジッシ</t>
    </rPh>
    <rPh sb="108" eb="110">
      <t>ケイカク</t>
    </rPh>
    <rPh sb="111" eb="112">
      <t>タ</t>
    </rPh>
    <rPh sb="148" eb="149">
      <t>スイ</t>
    </rPh>
    <rPh sb="150" eb="152">
      <t>ジエイ</t>
    </rPh>
    <rPh sb="152" eb="154">
      <t>ボウサイ</t>
    </rPh>
    <rPh sb="154" eb="156">
      <t>クンレン</t>
    </rPh>
    <rPh sb="156" eb="158">
      <t>ジッシ</t>
    </rPh>
    <rPh sb="182" eb="184">
      <t>サイハツ</t>
    </rPh>
    <rPh sb="184" eb="187">
      <t>ボウシサク</t>
    </rPh>
    <rPh sb="252" eb="254">
      <t>ゼセイ</t>
    </rPh>
    <rPh sb="254" eb="255">
      <t>マタ</t>
    </rPh>
    <rPh sb="256" eb="258">
      <t>カイゼン</t>
    </rPh>
    <rPh sb="258" eb="260">
      <t>ジョウキョウ</t>
    </rPh>
    <rPh sb="319" eb="320">
      <t>スイ</t>
    </rPh>
    <rPh sb="321" eb="324">
      <t>ケンシュウカイ</t>
    </rPh>
    <rPh sb="324" eb="326">
      <t>ジッシ</t>
    </rPh>
    <rPh sb="352" eb="354">
      <t>サイハツ</t>
    </rPh>
    <rPh sb="354" eb="357">
      <t>ボウシサク</t>
    </rPh>
    <rPh sb="393" eb="395">
      <t>ツキハジ</t>
    </rPh>
    <rPh sb="397" eb="400">
      <t>イッシュウカン</t>
    </rPh>
    <rPh sb="401" eb="403">
      <t>リヨウ</t>
    </rPh>
    <rPh sb="403" eb="405">
      <t>ヨテイ</t>
    </rPh>
    <rPh sb="405" eb="406">
      <t>ヒョウ</t>
    </rPh>
    <rPh sb="407" eb="409">
      <t>ニッポウ</t>
    </rPh>
    <rPh sb="410" eb="411">
      <t>ツヅ</t>
    </rPh>
    <rPh sb="430" eb="432">
      <t>ゼセイ</t>
    </rPh>
    <rPh sb="432" eb="433">
      <t>マタ</t>
    </rPh>
    <rPh sb="434" eb="436">
      <t>カイゼン</t>
    </rPh>
    <rPh sb="436" eb="438">
      <t>ジョウキョウ</t>
    </rPh>
    <rPh sb="466" eb="468">
      <t>マイツキ</t>
    </rPh>
    <rPh sb="468" eb="469">
      <t>ハジ</t>
    </rPh>
    <rPh sb="471" eb="473">
      <t>ニッポウ</t>
    </rPh>
    <rPh sb="474" eb="477">
      <t>ヨテイヒョウ</t>
    </rPh>
    <rPh sb="478" eb="479">
      <t>ツヅ</t>
    </rPh>
    <rPh sb="506" eb="508">
      <t>サイハツ</t>
    </rPh>
    <rPh sb="508" eb="511">
      <t>ボウシサク</t>
    </rPh>
    <rPh sb="539" eb="542">
      <t>リヨウシャ</t>
    </rPh>
    <rPh sb="543" eb="545">
      <t>タントウ</t>
    </rPh>
    <rPh sb="546" eb="548">
      <t>カイゴ</t>
    </rPh>
    <rPh sb="548" eb="551">
      <t>ケイカクショ</t>
    </rPh>
    <rPh sb="551" eb="552">
      <t>ヒカ</t>
    </rPh>
    <rPh sb="554" eb="556">
      <t>サクセイ</t>
    </rPh>
    <rPh sb="558" eb="560">
      <t>チエン</t>
    </rPh>
    <rPh sb="611" eb="613">
      <t>ゼセイ</t>
    </rPh>
    <rPh sb="613" eb="614">
      <t>マタ</t>
    </rPh>
    <rPh sb="615" eb="617">
      <t>カイゼン</t>
    </rPh>
    <rPh sb="617" eb="619">
      <t>ジョウキョウ</t>
    </rPh>
    <rPh sb="642" eb="644">
      <t>コンゴ</t>
    </rPh>
    <rPh sb="646" eb="649">
      <t>ケイカクショ</t>
    </rPh>
    <rPh sb="649" eb="650">
      <t>ヒカ</t>
    </rPh>
    <rPh sb="657" eb="659">
      <t>チエン</t>
    </rPh>
    <rPh sb="664" eb="666">
      <t>セツメイ</t>
    </rPh>
    <rPh sb="667" eb="669">
      <t>ドウイ</t>
    </rPh>
    <rPh sb="670" eb="671">
      <t>イタダ</t>
    </rPh>
    <phoneticPr fontId="3"/>
  </si>
  <si>
    <t>①非常災害対策として、非常災害時の情報の収集、連絡体制、避難等に関する具体的な計画を定め、その計画を実行できるように利用者及び職員に周知すること。平成２６年２月以降、避難、救出訓練を実施していないので、定期的に訓練を行うこと。　　　　　　　　　　　　　　　　
②高齢者虐待の防止のための従業員に対する研修が行われていない。高齢者虐待防止法の趣旨及び内容を十分に踏まえた研修を実施すること。　　　　　　　　　　　　　　　　　　　　　　　　　　
③事業所規模による区分については小規模型通所介護事業所として届出をしているが、確認できる書類を作成していない。通所介護費の区分は前年度の１月当たりの平均利用延人員数によるため、平均利用延人員数を算出して事業所規模を確認し、変更になる場合は速やかに県に届出すること。　　　　　　　　　　　　　　　　　　　　　　　　　　　　　　　　　　　　　　　　　　　　　　　　
④（予防）通所介護計画の作成がサービス提供開始日から１カ月以上遅延しているものがあった。（予防）居宅サービス計画を入手後、速やかに（予防）通所介護計画を作成し、あらかじめ利用者へ説明し同意を得ること。また（予防）居宅サービス計画が入手できない場合は、暫定（予防）通所介護計画を作成し、利用者に説明し同意を得ること。</t>
    <phoneticPr fontId="3"/>
  </si>
  <si>
    <t>①（再発防止策）　　　　　　　　　　　　　　　　　　　　　　　　　　　
担当者が責任を持って実施できるよう計画を立てる。　　　　　　　　
（是正又は改善状況）　　　　　　　　　　　　　　　　　　　　　　　　　
・実施計画を立てた。　　　　　　　　　　　　　　　　　　　　　　　　　　　
・3／2（水）自衛防災訓練実施　　　　　　　　　　　　　　　　　　　　　
②（再発防止策）　　　　　　　　　　　　　　　　　　　　　　　　　　　
担当者が責任を持って実施できるよう計画を立てる。　　　　　　　　　　
（是正又は改善状況）　　　　　　　　　　　　　　　　　　　　　　　　　　　　　　　　　　　　　　　　　　　　　　　　
H28.2.21（水）研修会実施　　　　　　　　　　　　　　　　　　　　　　　
③（再発防止策）　　　　　　　　　　　　　　　　　　　　　　　　　　　　　　　　　　
月初めに一週間の利用予定票を日報に綴る。　　　　　　　　　　　　　　　
（是正又は改善状況）　　　　　　　　　　　　　　　　　　　　　　　　　　
毎月始めに日報に予定票を綴ることとした。　　　　　　　　　　　　　　　　　
④（再発防止策）　　　　　　　　　　　　　　　　　　　　　　　　　
ご利用者の担当が介護計画書控えを作成し、遅延のないようにする。　　　　　　　　　　　　　　　　　　　　　　　　　　　　　　　　　　　　　　　　
（是正又は改善状況）　　　　　　　　　　　　　　　　　　　　　
今後は、計画書控えをチェックし遅延のないよう説明・同意を頂くようにした。</t>
    <phoneticPr fontId="3"/>
  </si>
  <si>
    <t>①今回の指摘に関しては、保険者も(ケアマネさんが知らないこともあったので）考慮して過誤申請しなくても良いと今後徹底して誤りがないようにしていくことの約束をした。　　　　　　　　　　　　　　　　
②指摘事項翌日から誓約書に署名捺印を徹底。　　　　　　　　　　　
③利用者のお宅に訪問し利用開始までにサインを貰うように努めている。</t>
    <rPh sb="1" eb="3">
      <t>コンカイ</t>
    </rPh>
    <rPh sb="4" eb="6">
      <t>シテキ</t>
    </rPh>
    <rPh sb="7" eb="8">
      <t>カン</t>
    </rPh>
    <rPh sb="12" eb="15">
      <t>ホケンシャ</t>
    </rPh>
    <rPh sb="24" eb="25">
      <t>シ</t>
    </rPh>
    <rPh sb="37" eb="39">
      <t>コウリョ</t>
    </rPh>
    <rPh sb="41" eb="43">
      <t>カゴ</t>
    </rPh>
    <rPh sb="43" eb="45">
      <t>シンセイ</t>
    </rPh>
    <rPh sb="50" eb="51">
      <t>ヨ</t>
    </rPh>
    <rPh sb="53" eb="55">
      <t>コンゴ</t>
    </rPh>
    <rPh sb="55" eb="57">
      <t>テッテイ</t>
    </rPh>
    <rPh sb="59" eb="60">
      <t>アヤマ</t>
    </rPh>
    <rPh sb="74" eb="76">
      <t>ヤクソク</t>
    </rPh>
    <rPh sb="98" eb="100">
      <t>シテキ</t>
    </rPh>
    <rPh sb="100" eb="102">
      <t>ジコウ</t>
    </rPh>
    <rPh sb="102" eb="104">
      <t>ヨクジツ</t>
    </rPh>
    <rPh sb="106" eb="109">
      <t>セイヤクショ</t>
    </rPh>
    <rPh sb="110" eb="112">
      <t>ショメイ</t>
    </rPh>
    <rPh sb="112" eb="114">
      <t>ナツイン</t>
    </rPh>
    <rPh sb="115" eb="117">
      <t>テッテイ</t>
    </rPh>
    <rPh sb="131" eb="134">
      <t>リヨウシャ</t>
    </rPh>
    <rPh sb="136" eb="137">
      <t>タク</t>
    </rPh>
    <rPh sb="138" eb="140">
      <t>ホウモン</t>
    </rPh>
    <rPh sb="141" eb="143">
      <t>リヨウ</t>
    </rPh>
    <rPh sb="143" eb="145">
      <t>カイシ</t>
    </rPh>
    <rPh sb="152" eb="153">
      <t>モラ</t>
    </rPh>
    <rPh sb="157" eb="158">
      <t>ツト</t>
    </rPh>
    <phoneticPr fontId="3"/>
  </si>
  <si>
    <t>・平成27年11月24日、同グループの指導者と共に高齢者虐待について研修を行い、虐待についてケースを踏まえた学習も行った。　　　　　　　　　　　　　　　　　　　　　　　　　　・平成27年12月4日、現管理者が高齢者住まい虐待防止研修に参加し、管理者会議、事業所内にて研修内容の報告と資料の回覧を行った。また、その際に虐待防止マニュアルの改正報告も行った。</t>
    <rPh sb="1" eb="3">
      <t>ヘイセイ</t>
    </rPh>
    <rPh sb="5" eb="6">
      <t>ネン</t>
    </rPh>
    <rPh sb="8" eb="9">
      <t>ガツ</t>
    </rPh>
    <rPh sb="11" eb="12">
      <t>カ</t>
    </rPh>
    <rPh sb="13" eb="14">
      <t>ドウ</t>
    </rPh>
    <rPh sb="19" eb="22">
      <t>シドウシャ</t>
    </rPh>
    <rPh sb="23" eb="24">
      <t>トモ</t>
    </rPh>
    <rPh sb="25" eb="28">
      <t>コウレイシャ</t>
    </rPh>
    <rPh sb="28" eb="30">
      <t>ギャクタイ</t>
    </rPh>
    <rPh sb="34" eb="36">
      <t>ケンシュウ</t>
    </rPh>
    <rPh sb="37" eb="38">
      <t>オコナ</t>
    </rPh>
    <rPh sb="40" eb="42">
      <t>ギャクタイ</t>
    </rPh>
    <rPh sb="50" eb="51">
      <t>フ</t>
    </rPh>
    <rPh sb="54" eb="56">
      <t>ガクシュウ</t>
    </rPh>
    <rPh sb="57" eb="58">
      <t>オコナ</t>
    </rPh>
    <rPh sb="88" eb="90">
      <t>ヘイセイ</t>
    </rPh>
    <rPh sb="92" eb="93">
      <t>ネン</t>
    </rPh>
    <rPh sb="95" eb="96">
      <t>ガツ</t>
    </rPh>
    <rPh sb="97" eb="98">
      <t>カ</t>
    </rPh>
    <rPh sb="99" eb="100">
      <t>ゲン</t>
    </rPh>
    <rPh sb="100" eb="103">
      <t>カンリシャ</t>
    </rPh>
    <rPh sb="104" eb="107">
      <t>コウレイシャ</t>
    </rPh>
    <rPh sb="107" eb="108">
      <t>ス</t>
    </rPh>
    <rPh sb="110" eb="112">
      <t>ギャクタイ</t>
    </rPh>
    <rPh sb="112" eb="114">
      <t>ボウシ</t>
    </rPh>
    <rPh sb="114" eb="116">
      <t>ケンシュウ</t>
    </rPh>
    <rPh sb="117" eb="119">
      <t>サンカ</t>
    </rPh>
    <rPh sb="121" eb="124">
      <t>カンリシャ</t>
    </rPh>
    <rPh sb="124" eb="126">
      <t>カイギ</t>
    </rPh>
    <rPh sb="127" eb="130">
      <t>ジギョウショ</t>
    </rPh>
    <rPh sb="130" eb="131">
      <t>ナイ</t>
    </rPh>
    <rPh sb="133" eb="135">
      <t>ケンシュウ</t>
    </rPh>
    <rPh sb="135" eb="137">
      <t>ナイヨウ</t>
    </rPh>
    <rPh sb="138" eb="140">
      <t>ホウコク</t>
    </rPh>
    <rPh sb="141" eb="143">
      <t>シリョウ</t>
    </rPh>
    <rPh sb="144" eb="146">
      <t>カイラン</t>
    </rPh>
    <rPh sb="147" eb="148">
      <t>オコナ</t>
    </rPh>
    <rPh sb="156" eb="157">
      <t>サイ</t>
    </rPh>
    <rPh sb="158" eb="160">
      <t>ギャクタイ</t>
    </rPh>
    <rPh sb="160" eb="162">
      <t>ボウシ</t>
    </rPh>
    <rPh sb="168" eb="170">
      <t>カイセイ</t>
    </rPh>
    <rPh sb="170" eb="172">
      <t>ホウコク</t>
    </rPh>
    <rPh sb="173" eb="174">
      <t>オコナ</t>
    </rPh>
    <phoneticPr fontId="3"/>
  </si>
  <si>
    <t>・H27.11/24、同グループの指導者と共に高齢者虐待について研修を行い、虐待についてケースを踏まえた学習も行った。　　　　　　　　　　　　　　　　　　　　　　　　　　・H27.12/4、現管理者が高齢者住まい虐待防止研修に参加し、管理者会議、事業所内にて研修内容の報告と資料の回覧を行った。また、その際に虐待防止マニュアルの改正報告も行った。</t>
    <rPh sb="11" eb="12">
      <t>ドウ</t>
    </rPh>
    <rPh sb="17" eb="20">
      <t>シドウシャ</t>
    </rPh>
    <rPh sb="21" eb="22">
      <t>トモ</t>
    </rPh>
    <rPh sb="23" eb="26">
      <t>コウレイシャ</t>
    </rPh>
    <rPh sb="26" eb="28">
      <t>ギャクタイ</t>
    </rPh>
    <rPh sb="32" eb="34">
      <t>ケンシュウ</t>
    </rPh>
    <rPh sb="35" eb="36">
      <t>オコナ</t>
    </rPh>
    <rPh sb="38" eb="40">
      <t>ギャクタイ</t>
    </rPh>
    <rPh sb="48" eb="49">
      <t>フ</t>
    </rPh>
    <rPh sb="52" eb="54">
      <t>ガクシュウ</t>
    </rPh>
    <rPh sb="55" eb="56">
      <t>オコナ</t>
    </rPh>
    <rPh sb="95" eb="96">
      <t>ゲン</t>
    </rPh>
    <rPh sb="96" eb="99">
      <t>カンリシャ</t>
    </rPh>
    <rPh sb="100" eb="103">
      <t>コウレイシャ</t>
    </rPh>
    <rPh sb="103" eb="104">
      <t>ス</t>
    </rPh>
    <rPh sb="106" eb="108">
      <t>ギャクタイ</t>
    </rPh>
    <rPh sb="108" eb="110">
      <t>ボウシ</t>
    </rPh>
    <rPh sb="110" eb="112">
      <t>ケンシュウ</t>
    </rPh>
    <rPh sb="113" eb="115">
      <t>サンカ</t>
    </rPh>
    <rPh sb="117" eb="120">
      <t>カンリシャ</t>
    </rPh>
    <rPh sb="120" eb="122">
      <t>カイギ</t>
    </rPh>
    <rPh sb="123" eb="126">
      <t>ジギョウショ</t>
    </rPh>
    <rPh sb="126" eb="127">
      <t>ナイ</t>
    </rPh>
    <rPh sb="129" eb="131">
      <t>ケンシュウ</t>
    </rPh>
    <rPh sb="131" eb="133">
      <t>ナイヨウ</t>
    </rPh>
    <rPh sb="134" eb="136">
      <t>ホウコク</t>
    </rPh>
    <rPh sb="137" eb="139">
      <t>シリョウ</t>
    </rPh>
    <rPh sb="140" eb="142">
      <t>カイラン</t>
    </rPh>
    <rPh sb="143" eb="144">
      <t>オコナ</t>
    </rPh>
    <rPh sb="152" eb="153">
      <t>サイ</t>
    </rPh>
    <rPh sb="154" eb="156">
      <t>ギャクタイ</t>
    </rPh>
    <rPh sb="156" eb="158">
      <t>ボウシ</t>
    </rPh>
    <rPh sb="164" eb="166">
      <t>カイセイ</t>
    </rPh>
    <rPh sb="166" eb="168">
      <t>ホウコク</t>
    </rPh>
    <rPh sb="169" eb="170">
      <t>オコナ</t>
    </rPh>
    <phoneticPr fontId="3"/>
  </si>
  <si>
    <t>①ペーパータオルとゴミ箱を設置し、タオルの使用を禁止した。　　　　　　　　　　　　　　　　　　　　　
②平成28年2月1日付けで再誓約した。　　　　　　　　　　　　　　
③平成27年12月9日(水)気高消防署の方に来ていただき職員全員で消火器火災通報器等の使用方法の説明や実演を行った。　　　　　　　　　　　　　　　　　　　　　　　　　　④生活の機能向上グループ活動加算については、H27年10月分より要件を満たしている利用者には算定し、要件を満たしていない利用者については算定しないこととし、利用者には了解いただいた。また、平成24年4月分から算定していたものについては、保険者に相談し平成27年12月同月過誤調整し、利用者についても返還した。なお、平成27年10月分からの要件を満たしている利用者は0名である。</t>
    <rPh sb="11" eb="12">
      <t>バコ</t>
    </rPh>
    <rPh sb="13" eb="15">
      <t>セッチ</t>
    </rPh>
    <rPh sb="21" eb="23">
      <t>シヨウ</t>
    </rPh>
    <rPh sb="24" eb="26">
      <t>キンシ</t>
    </rPh>
    <rPh sb="52" eb="54">
      <t>ヘイセイ</t>
    </rPh>
    <rPh sb="56" eb="57">
      <t>ネン</t>
    </rPh>
    <rPh sb="58" eb="59">
      <t>ガツ</t>
    </rPh>
    <rPh sb="60" eb="61">
      <t>タチ</t>
    </rPh>
    <rPh sb="61" eb="62">
      <t>ヅ</t>
    </rPh>
    <rPh sb="64" eb="65">
      <t>サイ</t>
    </rPh>
    <rPh sb="65" eb="67">
      <t>セイヤク</t>
    </rPh>
    <rPh sb="86" eb="88">
      <t>ヘイセイ</t>
    </rPh>
    <rPh sb="90" eb="91">
      <t>ネン</t>
    </rPh>
    <rPh sb="93" eb="94">
      <t>ガツ</t>
    </rPh>
    <rPh sb="95" eb="96">
      <t>カ</t>
    </rPh>
    <rPh sb="97" eb="98">
      <t>スイ</t>
    </rPh>
    <rPh sb="99" eb="101">
      <t>ケタカ</t>
    </rPh>
    <rPh sb="101" eb="104">
      <t>ショウボウショ</t>
    </rPh>
    <rPh sb="105" eb="106">
      <t>カタ</t>
    </rPh>
    <rPh sb="107" eb="108">
      <t>キ</t>
    </rPh>
    <rPh sb="113" eb="115">
      <t>ショクイン</t>
    </rPh>
    <rPh sb="115" eb="117">
      <t>ゼンイン</t>
    </rPh>
    <rPh sb="287" eb="290">
      <t>ホケンシャ</t>
    </rPh>
    <phoneticPr fontId="3"/>
  </si>
  <si>
    <t>①ペーパータオルとゴミ箱を設置し、タオルの使用を禁止した。　　　　　　　　　　　　　　　　　　　　　
②平成28年2月1日付けで再誓約した。　　　　　　　　　　　　　　
③平成27年12月9日(水)気高消防署の方に来ていただき職員全員で消火器火災通報器等の使用方法の説明や実演を行った。　　　　　　　　　　　　　　　　　　　　　　　　　　
④生活の機能向上グループ活動加算については、H27年10月分より要件を満たしている利用者には算定し、要件を満たしていない利用者については算定しないこととし、利用者には了解いただいた。また、平成24年4月分から算定していたものについては、保険者に相談し平成27年12月同月過誤調整し、利用者についても返還した。なお、平成27年10月分からの要件を満たしている利用者は0名である。</t>
    <rPh sb="288" eb="291">
      <t>ホケンシャ</t>
    </rPh>
    <phoneticPr fontId="3"/>
  </si>
  <si>
    <t>①運営基準減算に該当するケースがあったので、運営規程に係る規程を遵守すること。また一部減算を行っていないものがあったので、過去５年間遡り自主点検を行い、以下に該当する場合は市町に相談の上、必要に応じて過誤調整を行うこと。　1.サービス担当者会議の開催等を行っていない場合、2.利用者の居宅を訪問して利用者に面接していない場合、3.モニタリングの結果を記録していない場合。ただしいずれもやむを得ない事情がある場合を除く。またメモ等でも記録があるものは可とする。　　　　　　　　　　　　
②当該事業所は従業者が管理者兼介護支援専門員１名であるが、訪問介護事業所のサービス提供責任者と兼務している。管理者、介護支援専門員の他事業所の兼務は業務に支障がない場合に限って認められているが、居宅介護支援の業務が適切に行われていないため、早急に専従とすること。　　　　　　　　　　　　　　　　　　　
③利用者が訪問看護等の医療サービス利用を希望している場合その他必要な場合には、利用者の同意を得て主治の医師等の意見を求めなければならないが、求めていないケースがあったので、意見を求め記録すること。　　　　　　　　　　　　
④会計はその他の事業と区分すること。　　　　　　　　　　　　　　　　　　　　　
⑤居宅サービス計画に福祉用具貸与を位置付けた場合は、必要に応じてサービス担当者会議を開催し、継続する必要性について検証した上で、継続して利用が必要な場合にはその理由を記載すること。</t>
    <rPh sb="1" eb="3">
      <t>ウンエイ</t>
    </rPh>
    <phoneticPr fontId="3"/>
  </si>
  <si>
    <t>①管理者兼ケアマネジャー自身が誓約書を記し印を押した。　
②研修の参加費等を支給し、研修への参加を計画的に行う。参加の記録を残す。　　　　　　　　　　　　　　　　　　　　　　　　　　　　　
③モニタリングの記録を残す。</t>
    <rPh sb="103" eb="105">
      <t>キロク</t>
    </rPh>
    <rPh sb="106" eb="107">
      <t>ノコ</t>
    </rPh>
    <phoneticPr fontId="3"/>
  </si>
  <si>
    <t>確認中</t>
    <rPh sb="0" eb="2">
      <t>カクニン</t>
    </rPh>
    <rPh sb="2" eb="3">
      <t>ナカ</t>
    </rPh>
    <phoneticPr fontId="3"/>
  </si>
  <si>
    <t>確認中</t>
    <rPh sb="0" eb="2">
      <t>カクニン</t>
    </rPh>
    <rPh sb="2" eb="3">
      <t>ナカ</t>
    </rPh>
    <phoneticPr fontId="3"/>
  </si>
  <si>
    <t>(監査担当課：東部福祉保健事務所福祉企画課)</t>
    <rPh sb="1" eb="3">
      <t>カンサ</t>
    </rPh>
    <rPh sb="3" eb="6">
      <t>タントウカ</t>
    </rPh>
    <rPh sb="7" eb="8">
      <t>ヒガシ</t>
    </rPh>
    <rPh sb="8" eb="9">
      <t>ブ</t>
    </rPh>
    <rPh sb="9" eb="11">
      <t>フクシ</t>
    </rPh>
    <rPh sb="11" eb="13">
      <t>ホケン</t>
    </rPh>
    <rPh sb="13" eb="16">
      <t>ジムショ</t>
    </rPh>
    <rPh sb="16" eb="18">
      <t>フクシ</t>
    </rPh>
    <rPh sb="18" eb="20">
      <t>キカク</t>
    </rPh>
    <rPh sb="20" eb="21">
      <t>カ</t>
    </rPh>
    <phoneticPr fontId="3"/>
  </si>
  <si>
    <t>①誓約書を記し印を押した。　
②研修の参加費等を支給し、研修への参加を計画的に行う。参加の記録を残す。　　　　　　　　　　　　　　　　　　　　　　　　　　　　　
③モニタリングの記録を残す。</t>
    <rPh sb="89" eb="91">
      <t>キロク</t>
    </rPh>
    <rPh sb="92" eb="93">
      <t>ノコ</t>
    </rPh>
    <phoneticPr fontId="3"/>
  </si>
  <si>
    <t>①研修の参加費等を支給し、研修への参加を計画的に行う。参加の記録を残す。3/16の西地域包括支援センターの研修に参加予定。　　　　　　　　　　　　　　　　②サービス計画やサービス担当者会議の記録に福祉用具貸与の必要性を明記した。　　　　　　　　　　　　　　
③各利用者の書類を再度点検し提出がない事業所へ連絡し介護計画を提出してもらった。　　　　　　　　　　　　
④誓約書を記し印を押した。　　　　　　　　　　　　　　　　　　　　　　　　　
⑤以前指摘されたケース(市ケアプラン点検)は過誤調整を行った。全利用者の毎月の一連の業務を確認し運営基準減算に該当することがないことを確認した。</t>
    <rPh sb="1" eb="3">
      <t>ケンシュウ</t>
    </rPh>
    <rPh sb="4" eb="7">
      <t>サンカヒ</t>
    </rPh>
    <rPh sb="7" eb="8">
      <t>トウ</t>
    </rPh>
    <rPh sb="9" eb="11">
      <t>シキュウ</t>
    </rPh>
    <rPh sb="13" eb="15">
      <t>ケンシュウ</t>
    </rPh>
    <rPh sb="17" eb="19">
      <t>サンカ</t>
    </rPh>
    <rPh sb="20" eb="23">
      <t>ケイカクテキ</t>
    </rPh>
    <rPh sb="24" eb="25">
      <t>オコナ</t>
    </rPh>
    <rPh sb="27" eb="29">
      <t>サンカ</t>
    </rPh>
    <rPh sb="30" eb="32">
      <t>キロク</t>
    </rPh>
    <rPh sb="33" eb="34">
      <t>ノコ</t>
    </rPh>
    <rPh sb="41" eb="42">
      <t>ニシ</t>
    </rPh>
    <rPh sb="42" eb="44">
      <t>チイキ</t>
    </rPh>
    <rPh sb="44" eb="46">
      <t>ホウカツ</t>
    </rPh>
    <rPh sb="46" eb="48">
      <t>シエン</t>
    </rPh>
    <rPh sb="53" eb="55">
      <t>ケンシュウ</t>
    </rPh>
    <rPh sb="56" eb="58">
      <t>サンカ</t>
    </rPh>
    <rPh sb="58" eb="60">
      <t>ヨテイ</t>
    </rPh>
    <rPh sb="89" eb="92">
      <t>タントウシャ</t>
    </rPh>
    <rPh sb="92" eb="94">
      <t>カイギ</t>
    </rPh>
    <rPh sb="95" eb="97">
      <t>キロク</t>
    </rPh>
    <rPh sb="98" eb="100">
      <t>フクシ</t>
    </rPh>
    <rPh sb="100" eb="102">
      <t>ヨウグ</t>
    </rPh>
    <rPh sb="102" eb="104">
      <t>タイヨ</t>
    </rPh>
    <rPh sb="105" eb="107">
      <t>ヒツヨウ</t>
    </rPh>
    <rPh sb="107" eb="108">
      <t>セイ</t>
    </rPh>
    <rPh sb="109" eb="111">
      <t>メイキ</t>
    </rPh>
    <rPh sb="130" eb="131">
      <t>カク</t>
    </rPh>
    <rPh sb="131" eb="134">
      <t>リヨウシャ</t>
    </rPh>
    <rPh sb="135" eb="137">
      <t>ショルイ</t>
    </rPh>
    <rPh sb="138" eb="140">
      <t>サイド</t>
    </rPh>
    <rPh sb="140" eb="142">
      <t>テンケン</t>
    </rPh>
    <rPh sb="143" eb="145">
      <t>テイシュツ</t>
    </rPh>
    <rPh sb="148" eb="151">
      <t>ジギョウショ</t>
    </rPh>
    <rPh sb="152" eb="154">
      <t>レンラク</t>
    </rPh>
    <rPh sb="155" eb="157">
      <t>カイゴ</t>
    </rPh>
    <rPh sb="157" eb="159">
      <t>ケイカク</t>
    </rPh>
    <rPh sb="160" eb="162">
      <t>テイシュツ</t>
    </rPh>
    <rPh sb="183" eb="186">
      <t>セイヤクショ</t>
    </rPh>
    <rPh sb="187" eb="188">
      <t>キ</t>
    </rPh>
    <rPh sb="189" eb="190">
      <t>イン</t>
    </rPh>
    <rPh sb="191" eb="192">
      <t>オ</t>
    </rPh>
    <rPh sb="222" eb="224">
      <t>イゼン</t>
    </rPh>
    <rPh sb="224" eb="226">
      <t>シテキ</t>
    </rPh>
    <rPh sb="233" eb="234">
      <t>シ</t>
    </rPh>
    <rPh sb="239" eb="241">
      <t>テンケン</t>
    </rPh>
    <rPh sb="243" eb="245">
      <t>カゴ</t>
    </rPh>
    <rPh sb="245" eb="247">
      <t>チョウセイ</t>
    </rPh>
    <rPh sb="248" eb="249">
      <t>オコナ</t>
    </rPh>
    <rPh sb="252" eb="253">
      <t>ゼン</t>
    </rPh>
    <rPh sb="253" eb="256">
      <t>リヨウシャ</t>
    </rPh>
    <rPh sb="257" eb="259">
      <t>マイツキ</t>
    </rPh>
    <rPh sb="260" eb="262">
      <t>イチレン</t>
    </rPh>
    <rPh sb="263" eb="265">
      <t>ギョウム</t>
    </rPh>
    <rPh sb="266" eb="268">
      <t>カクニン</t>
    </rPh>
    <rPh sb="269" eb="271">
      <t>ウンエイ</t>
    </rPh>
    <rPh sb="271" eb="273">
      <t>キジュン</t>
    </rPh>
    <rPh sb="273" eb="275">
      <t>ゲンサン</t>
    </rPh>
    <rPh sb="276" eb="278">
      <t>ガイトウ</t>
    </rPh>
    <rPh sb="288" eb="290">
      <t>カクニン</t>
    </rPh>
    <phoneticPr fontId="3"/>
  </si>
  <si>
    <t>①高齢者虐待防止研修については、内部研修を実施済み。外部研修は案内を回覧周知し、希望者が参加できる機会を確保した。H28.2/18現在、外部研修参加予定3件。　　　　　　　　　　　　
②H27.10/1以降、要介護者自費デイは8,000円＋昼食代450円、要支援者自費デイは4,000円＋昼食代450円としている。</t>
    <rPh sb="1" eb="4">
      <t>コウレイシャ</t>
    </rPh>
    <rPh sb="4" eb="6">
      <t>ギャクタイ</t>
    </rPh>
    <rPh sb="6" eb="8">
      <t>ボウシ</t>
    </rPh>
    <rPh sb="8" eb="10">
      <t>ケンシュウ</t>
    </rPh>
    <rPh sb="16" eb="18">
      <t>ナイブ</t>
    </rPh>
    <rPh sb="18" eb="20">
      <t>ケンシュウ</t>
    </rPh>
    <rPh sb="21" eb="23">
      <t>ジッシ</t>
    </rPh>
    <rPh sb="23" eb="24">
      <t>ズ</t>
    </rPh>
    <rPh sb="26" eb="28">
      <t>ガイブ</t>
    </rPh>
    <rPh sb="28" eb="30">
      <t>ケンシュウ</t>
    </rPh>
    <rPh sb="31" eb="33">
      <t>アンナイ</t>
    </rPh>
    <rPh sb="34" eb="36">
      <t>カイラン</t>
    </rPh>
    <rPh sb="36" eb="38">
      <t>シュウチ</t>
    </rPh>
    <rPh sb="40" eb="43">
      <t>キボウシャ</t>
    </rPh>
    <rPh sb="44" eb="46">
      <t>サンカ</t>
    </rPh>
    <rPh sb="49" eb="51">
      <t>キカイ</t>
    </rPh>
    <rPh sb="52" eb="54">
      <t>カクホ</t>
    </rPh>
    <rPh sb="65" eb="67">
      <t>ゲンザイ</t>
    </rPh>
    <rPh sb="68" eb="70">
      <t>ガイブ</t>
    </rPh>
    <rPh sb="70" eb="72">
      <t>ケンシュウ</t>
    </rPh>
    <rPh sb="72" eb="74">
      <t>サンカ</t>
    </rPh>
    <rPh sb="74" eb="76">
      <t>ヨテイ</t>
    </rPh>
    <rPh sb="77" eb="78">
      <t>ケン</t>
    </rPh>
    <rPh sb="101" eb="103">
      <t>イコウ</t>
    </rPh>
    <rPh sb="104" eb="108">
      <t>ヨウカイゴシャ</t>
    </rPh>
    <rPh sb="108" eb="110">
      <t>ジヒ</t>
    </rPh>
    <rPh sb="118" eb="119">
      <t>エン</t>
    </rPh>
    <rPh sb="120" eb="123">
      <t>チュウショクダイ</t>
    </rPh>
    <rPh sb="126" eb="127">
      <t>エン</t>
    </rPh>
    <rPh sb="128" eb="132">
      <t>ヨウシエンシャ</t>
    </rPh>
    <rPh sb="132" eb="134">
      <t>ジヒ</t>
    </rPh>
    <rPh sb="142" eb="143">
      <t>エン</t>
    </rPh>
    <rPh sb="144" eb="147">
      <t>チュウショクダイ</t>
    </rPh>
    <rPh sb="150" eb="151">
      <t>エン</t>
    </rPh>
    <phoneticPr fontId="3"/>
  </si>
  <si>
    <t>①非常災害対策として、具体的な行動手順を作成した。
②①の行動手順を実施するために必要な関連する情報を最新のものに整備した。　　　　　　　　　　　　　　
(※1)緊急連絡先一覧　　　　　　　　　　　　　　　　
(※2）職員緊急連絡網(毎月月初めに確）　　　　　　　
(※3）防災役割分担表　　　　　　　　　　　　　　　　
(※4）災害時の判断基準　　　　　　　　　　　　　　　
(※5）事業所内の避難経路図　　　　　　　　　　　　　
(※6）利用者一覧表
③以上のことについて、事業所内に掲示するとともに、職員および利用者に説明し周知した。</t>
    <rPh sb="1" eb="3">
      <t>ヒジョウ</t>
    </rPh>
    <rPh sb="3" eb="5">
      <t>サイガイ</t>
    </rPh>
    <rPh sb="5" eb="7">
      <t>タイサク</t>
    </rPh>
    <rPh sb="11" eb="14">
      <t>グタイテキ</t>
    </rPh>
    <rPh sb="15" eb="17">
      <t>コウドウ</t>
    </rPh>
    <rPh sb="17" eb="19">
      <t>テジュン</t>
    </rPh>
    <rPh sb="20" eb="22">
      <t>サクセイ</t>
    </rPh>
    <rPh sb="29" eb="31">
      <t>コウドウ</t>
    </rPh>
    <rPh sb="31" eb="33">
      <t>テジュン</t>
    </rPh>
    <rPh sb="34" eb="36">
      <t>ジッシ</t>
    </rPh>
    <rPh sb="41" eb="43">
      <t>ヒツヨウ</t>
    </rPh>
    <rPh sb="44" eb="46">
      <t>カンレン</t>
    </rPh>
    <rPh sb="48" eb="50">
      <t>ジョウホウ</t>
    </rPh>
    <rPh sb="51" eb="53">
      <t>サイシン</t>
    </rPh>
    <rPh sb="57" eb="59">
      <t>セイビ</t>
    </rPh>
    <rPh sb="81" eb="83">
      <t>キンキュウ</t>
    </rPh>
    <rPh sb="83" eb="86">
      <t>レンラクサキ</t>
    </rPh>
    <rPh sb="86" eb="88">
      <t>イチラン</t>
    </rPh>
    <rPh sb="109" eb="111">
      <t>ショクイン</t>
    </rPh>
    <rPh sb="111" eb="113">
      <t>キンキュウ</t>
    </rPh>
    <rPh sb="113" eb="116">
      <t>レンラクモウ</t>
    </rPh>
    <rPh sb="117" eb="119">
      <t>マイツキ</t>
    </rPh>
    <rPh sb="119" eb="121">
      <t>ツキハジ</t>
    </rPh>
    <rPh sb="137" eb="139">
      <t>ボウサイ</t>
    </rPh>
    <rPh sb="139" eb="141">
      <t>ヤクワリ</t>
    </rPh>
    <rPh sb="141" eb="144">
      <t>ブンタンヒョウ</t>
    </rPh>
    <rPh sb="165" eb="168">
      <t>サイガイジ</t>
    </rPh>
    <rPh sb="169" eb="171">
      <t>ハンダン</t>
    </rPh>
    <rPh sb="171" eb="173">
      <t>キジュン</t>
    </rPh>
    <rPh sb="193" eb="196">
      <t>ジギョウショ</t>
    </rPh>
    <rPh sb="196" eb="197">
      <t>ナイ</t>
    </rPh>
    <rPh sb="198" eb="200">
      <t>ヒナン</t>
    </rPh>
    <rPh sb="200" eb="202">
      <t>ケイロ</t>
    </rPh>
    <rPh sb="202" eb="203">
      <t>ズ</t>
    </rPh>
    <rPh sb="221" eb="224">
      <t>リヨウシャ</t>
    </rPh>
    <rPh sb="224" eb="227">
      <t>イチランヒョウ</t>
    </rPh>
    <rPh sb="229" eb="231">
      <t>イジョウ</t>
    </rPh>
    <rPh sb="239" eb="242">
      <t>ジギョウショ</t>
    </rPh>
    <rPh sb="242" eb="243">
      <t>ナイ</t>
    </rPh>
    <rPh sb="244" eb="246">
      <t>ケイジ</t>
    </rPh>
    <rPh sb="253" eb="255">
      <t>ショクイン</t>
    </rPh>
    <rPh sb="258" eb="261">
      <t>リヨウシャ</t>
    </rPh>
    <rPh sb="262" eb="264">
      <t>セツメイ</t>
    </rPh>
    <rPh sb="265" eb="267">
      <t>シュウチ</t>
    </rPh>
    <phoneticPr fontId="3"/>
  </si>
  <si>
    <t>①非常災害対策として、具体的な行動手順を作成した。
②①の行動手順を実施するために必要な関連する情報を最新のものに整備した。　　　　　　　　　　　　　　(※1)緊急連絡先一覧
(※2）職員緊急連絡網(毎月月初めに確）　　　　　　　
(※3）防災役割分担表　　　　　　　　　　　　　　　　
(※4）災害時の判断基準　　　　　　　　　　　　　　　
(※5）事業所内の避難経路図　　　　　　　　　　　　　
(※6）利用者一覧表
③以上のことについて、事業所内に掲示するとともに、職員および利用者に説明し周知した。</t>
    <rPh sb="1" eb="3">
      <t>ヒジョウ</t>
    </rPh>
    <rPh sb="3" eb="5">
      <t>サイガイ</t>
    </rPh>
    <rPh sb="5" eb="7">
      <t>タイサク</t>
    </rPh>
    <rPh sb="11" eb="14">
      <t>グタイテキ</t>
    </rPh>
    <rPh sb="15" eb="17">
      <t>コウドウ</t>
    </rPh>
    <rPh sb="17" eb="19">
      <t>テジュン</t>
    </rPh>
    <rPh sb="20" eb="22">
      <t>サクセイ</t>
    </rPh>
    <rPh sb="29" eb="31">
      <t>コウドウ</t>
    </rPh>
    <rPh sb="31" eb="33">
      <t>テジュン</t>
    </rPh>
    <rPh sb="34" eb="36">
      <t>ジッシ</t>
    </rPh>
    <rPh sb="41" eb="43">
      <t>ヒツヨウ</t>
    </rPh>
    <rPh sb="44" eb="46">
      <t>カンレン</t>
    </rPh>
    <rPh sb="48" eb="50">
      <t>ジョウホウ</t>
    </rPh>
    <rPh sb="51" eb="53">
      <t>サイシン</t>
    </rPh>
    <rPh sb="57" eb="59">
      <t>セイビ</t>
    </rPh>
    <rPh sb="80" eb="82">
      <t>キンキュウ</t>
    </rPh>
    <rPh sb="82" eb="85">
      <t>レンラクサキ</t>
    </rPh>
    <rPh sb="85" eb="87">
      <t>イチラン</t>
    </rPh>
    <rPh sb="92" eb="94">
      <t>ショクイン</t>
    </rPh>
    <rPh sb="94" eb="96">
      <t>キンキュウ</t>
    </rPh>
    <rPh sb="96" eb="99">
      <t>レンラクモウ</t>
    </rPh>
    <rPh sb="100" eb="102">
      <t>マイツキ</t>
    </rPh>
    <rPh sb="102" eb="104">
      <t>ツキハジ</t>
    </rPh>
    <rPh sb="120" eb="122">
      <t>ボウサイ</t>
    </rPh>
    <rPh sb="122" eb="124">
      <t>ヤクワリ</t>
    </rPh>
    <rPh sb="124" eb="127">
      <t>ブンタンヒョウ</t>
    </rPh>
    <rPh sb="148" eb="151">
      <t>サイガイジ</t>
    </rPh>
    <rPh sb="152" eb="154">
      <t>ハンダン</t>
    </rPh>
    <rPh sb="154" eb="156">
      <t>キジュン</t>
    </rPh>
    <rPh sb="176" eb="179">
      <t>ジギョウショ</t>
    </rPh>
    <rPh sb="179" eb="180">
      <t>ナイ</t>
    </rPh>
    <rPh sb="181" eb="183">
      <t>ヒナン</t>
    </rPh>
    <rPh sb="183" eb="185">
      <t>ケイロ</t>
    </rPh>
    <rPh sb="185" eb="186">
      <t>ズ</t>
    </rPh>
    <rPh sb="204" eb="207">
      <t>リヨウシャ</t>
    </rPh>
    <rPh sb="207" eb="210">
      <t>イチランヒョウ</t>
    </rPh>
    <rPh sb="212" eb="214">
      <t>イジョウ</t>
    </rPh>
    <rPh sb="222" eb="225">
      <t>ジギョウショ</t>
    </rPh>
    <rPh sb="225" eb="226">
      <t>ナイ</t>
    </rPh>
    <rPh sb="227" eb="229">
      <t>ケイジ</t>
    </rPh>
    <rPh sb="236" eb="238">
      <t>ショクイン</t>
    </rPh>
    <rPh sb="241" eb="244">
      <t>リヨウシャ</t>
    </rPh>
    <rPh sb="245" eb="247">
      <t>セツメイ</t>
    </rPh>
    <rPh sb="248" eb="250">
      <t>シュウチ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</si>
</sst>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11">
    <font>
      <sz val="11"/>
      <name val="ＭＳ 明朝"/>
      <family val="1"/>
      <charset val="128"/>
    </font>
    <font>
      <sz val="10"/>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明朝"/>
      <family val="1"/>
      <charset val="128"/>
    </font>
    <font>
      <sz val="11"/>
      <name val="ＭＳ 明朝"/>
      <family val="1"/>
      <charset val="128"/>
    </font>
    <font>
      <sz val="16"/>
      <name val="ＭＳ 明朝"/>
      <family val="1"/>
      <charset val="128"/>
    </font>
    <font>
      <sz val="10.5"/>
      <name val="ＭＳ 明朝"/>
      <family val="1"/>
      <charset val="128"/>
    </font>
    <font>
      <sz val="6"/>
      <name val="ＭＳ 明朝"/>
      <family val="1"/>
      <charset val="128"/>
    </font>
    <font>
      <sz val="1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1" fillId="0" borderId="0"/>
    <xf numFmtId="0" fontId="2" fillId="0" borderId="0">
      <alignment vertical="center"/>
    </xf>
  </cellStyleXfs>
  <cellXfs count="56">
    <xf numFmtId="0" fontId="0" fillId="0" borderId="0" xfId="0"/>
    <xf numFmtId="0" fontId="7" fillId="0" borderId="0" xfId="2" applyFont="1" applyFill="1">
      <alignment vertical="center"/>
    </xf>
    <xf numFmtId="176" fontId="0" fillId="0" borderId="2" xfId="0" applyNumberFormat="1" applyBorder="1" applyAlignment="1">
      <alignment horizontal="right" vertical="center" wrapText="1"/>
    </xf>
    <xf numFmtId="0" fontId="0" fillId="0" borderId="2" xfId="0" applyBorder="1" applyAlignment="1">
      <alignment horizontal="left" vertical="center" wrapText="1"/>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vertical="center"/>
    </xf>
    <xf numFmtId="176" fontId="6" fillId="0" borderId="0" xfId="1" applyNumberFormat="1" applyFont="1" applyFill="1" applyBorder="1" applyAlignment="1">
      <alignment vertical="center" wrapText="1"/>
    </xf>
    <xf numFmtId="0" fontId="6" fillId="0" borderId="0" xfId="2" applyFont="1" applyFill="1" applyBorder="1" applyAlignment="1">
      <alignment horizontal="center" vertical="center"/>
    </xf>
    <xf numFmtId="0" fontId="6" fillId="0" borderId="0" xfId="2" applyFont="1" applyFill="1" applyBorder="1" applyAlignment="1">
      <alignment vertical="top" wrapText="1"/>
    </xf>
    <xf numFmtId="176" fontId="6" fillId="0" borderId="0" xfId="2" applyNumberFormat="1" applyFont="1" applyFill="1" applyBorder="1" applyAlignment="1">
      <alignment horizontal="center" vertical="center"/>
    </xf>
    <xf numFmtId="0" fontId="6" fillId="0" borderId="0" xfId="2" applyFont="1" applyFill="1" applyBorder="1">
      <alignment vertical="center"/>
    </xf>
    <xf numFmtId="0" fontId="4" fillId="0" borderId="0" xfId="2" applyFont="1" applyFill="1" applyBorder="1">
      <alignment vertical="center"/>
    </xf>
    <xf numFmtId="0" fontId="4" fillId="0" borderId="0" xfId="2" applyFont="1" applyFill="1" applyBorder="1" applyAlignment="1">
      <alignment vertical="center" shrinkToFit="1"/>
    </xf>
    <xf numFmtId="176" fontId="4" fillId="0" borderId="0" xfId="2" applyNumberFormat="1" applyFont="1" applyFill="1" applyBorder="1" applyAlignment="1">
      <alignment vertical="center" wrapText="1" shrinkToFit="1"/>
    </xf>
    <xf numFmtId="176" fontId="4" fillId="0" borderId="0" xfId="2" applyNumberFormat="1" applyFont="1" applyFill="1" applyBorder="1">
      <alignment vertical="center"/>
    </xf>
    <xf numFmtId="0" fontId="0" fillId="0" borderId="2" xfId="0" applyBorder="1" applyAlignment="1">
      <alignment vertical="top" wrapText="1"/>
    </xf>
    <xf numFmtId="0" fontId="4" fillId="0" borderId="0" xfId="2" applyFont="1" applyFill="1" applyBorder="1" applyAlignment="1">
      <alignment vertical="top"/>
    </xf>
    <xf numFmtId="176" fontId="0" fillId="0" borderId="2" xfId="0" applyNumberFormat="1" applyBorder="1" applyAlignment="1">
      <alignment vertical="top" wrapText="1"/>
    </xf>
    <xf numFmtId="176" fontId="0" fillId="0" borderId="3" xfId="0" applyNumberFormat="1" applyBorder="1" applyAlignment="1">
      <alignment vertical="top" wrapText="1"/>
    </xf>
    <xf numFmtId="0" fontId="0" fillId="0" borderId="3" xfId="0" applyBorder="1" applyAlignment="1">
      <alignment vertical="top" wrapText="1"/>
    </xf>
    <xf numFmtId="0" fontId="10" fillId="0" borderId="2" xfId="0" applyFont="1" applyBorder="1" applyAlignment="1">
      <alignment vertical="top" wrapText="1"/>
    </xf>
    <xf numFmtId="0" fontId="0" fillId="0" borderId="2" xfId="2" applyFont="1" applyFill="1" applyBorder="1" applyAlignment="1">
      <alignment horizontal="left" vertical="center" wrapText="1"/>
    </xf>
    <xf numFmtId="0" fontId="4" fillId="0" borderId="2" xfId="2" applyFont="1" applyFill="1" applyBorder="1">
      <alignment vertical="center"/>
    </xf>
    <xf numFmtId="0" fontId="6" fillId="0" borderId="3" xfId="2" applyFont="1" applyFill="1" applyBorder="1" applyAlignment="1">
      <alignment horizontal="distributed" vertical="center" wrapText="1" justifyLastLine="1"/>
    </xf>
    <xf numFmtId="0" fontId="7" fillId="0" borderId="0" xfId="2" applyFont="1" applyFill="1" applyBorder="1" applyAlignment="1">
      <alignment horizontal="center" vertical="center"/>
    </xf>
    <xf numFmtId="0" fontId="8" fillId="0" borderId="2" xfId="0" applyFont="1" applyBorder="1" applyAlignment="1">
      <alignment horizontal="center" vertical="center" wrapText="1" shrinkToFit="1"/>
    </xf>
    <xf numFmtId="176" fontId="0" fillId="0" borderId="0" xfId="0" applyNumberFormat="1" applyBorder="1" applyAlignment="1">
      <alignment vertical="top" wrapText="1"/>
    </xf>
    <xf numFmtId="0" fontId="10" fillId="2" borderId="2" xfId="0" applyFont="1" applyFill="1" applyBorder="1" applyAlignment="1">
      <alignment horizontal="distributed" vertical="center" wrapText="1" justifyLastLine="1" shrinkToFit="1"/>
    </xf>
    <xf numFmtId="0" fontId="10" fillId="2" borderId="2" xfId="0" applyFont="1" applyFill="1" applyBorder="1" applyAlignment="1">
      <alignment horizontal="distributed" vertical="center" wrapText="1" justifyLastLine="1"/>
    </xf>
    <xf numFmtId="0" fontId="4" fillId="0" borderId="1" xfId="2" applyFont="1" applyFill="1" applyBorder="1">
      <alignment vertical="center"/>
    </xf>
    <xf numFmtId="0" fontId="0" fillId="0" borderId="2" xfId="0" applyBorder="1" applyAlignment="1">
      <alignment horizontal="center" vertical="center" wrapText="1"/>
    </xf>
    <xf numFmtId="57" fontId="0" fillId="0" borderId="2" xfId="0" applyNumberFormat="1" applyBorder="1" applyAlignment="1">
      <alignment horizontal="center" vertical="center" wrapText="1"/>
    </xf>
    <xf numFmtId="0" fontId="0" fillId="0" borderId="2" xfId="2" applyFont="1" applyFill="1" applyBorder="1" applyAlignment="1">
      <alignment horizontal="center" vertical="center" justifyLastLine="1" shrinkToFit="1"/>
    </xf>
    <xf numFmtId="176" fontId="6" fillId="0" borderId="2" xfId="2" applyNumberFormat="1" applyFont="1" applyFill="1" applyBorder="1" applyAlignment="1">
      <alignment horizontal="center" vertical="center" wrapText="1" justifyLastLine="1" shrinkToFit="1"/>
    </xf>
    <xf numFmtId="0" fontId="0" fillId="0" borderId="2" xfId="2" applyFont="1" applyFill="1" applyBorder="1" applyAlignment="1">
      <alignment horizontal="center" vertical="center" wrapText="1" justifyLastLine="1" shrinkToFit="1"/>
    </xf>
    <xf numFmtId="0" fontId="0" fillId="0" borderId="2" xfId="0" applyBorder="1" applyAlignment="1">
      <alignment vertical="center" wrapText="1"/>
    </xf>
    <xf numFmtId="176" fontId="0" fillId="0" borderId="2" xfId="0" applyNumberFormat="1" applyBorder="1" applyAlignment="1">
      <alignment horizontal="center" vertical="center" wrapText="1"/>
    </xf>
    <xf numFmtId="0" fontId="0" fillId="0" borderId="2" xfId="0" applyFont="1" applyBorder="1" applyAlignment="1">
      <alignment horizontal="center" vertical="center" wrapText="1"/>
    </xf>
    <xf numFmtId="0" fontId="8" fillId="0" borderId="2" xfId="0" applyFont="1" applyBorder="1" applyAlignment="1">
      <alignment horizontal="center" vertical="center" wrapText="1"/>
    </xf>
    <xf numFmtId="176" fontId="0" fillId="0" borderId="2" xfId="0" applyNumberFormat="1" applyBorder="1" applyAlignment="1">
      <alignment vertical="center" wrapText="1"/>
    </xf>
    <xf numFmtId="57" fontId="0" fillId="0" borderId="2" xfId="0" applyNumberFormat="1" applyBorder="1" applyAlignment="1">
      <alignment horizontal="right" vertical="center" wrapText="1"/>
    </xf>
    <xf numFmtId="0" fontId="0" fillId="0" borderId="2" xfId="2" applyFont="1" applyFill="1" applyBorder="1" applyAlignment="1">
      <alignment vertical="center" wrapText="1"/>
    </xf>
    <xf numFmtId="0" fontId="7" fillId="0" borderId="0" xfId="2" applyFont="1" applyFill="1" applyBorder="1" applyAlignment="1">
      <alignment horizontal="center" vertical="center" wrapText="1"/>
    </xf>
    <xf numFmtId="0" fontId="4" fillId="0" borderId="0" xfId="2" applyFont="1" applyFill="1" applyBorder="1" applyAlignment="1">
      <alignment vertical="center" wrapText="1"/>
    </xf>
    <xf numFmtId="176" fontId="0" fillId="0" borderId="2" xfId="0" applyNumberFormat="1" applyFill="1" applyBorder="1" applyAlignment="1">
      <alignment vertical="top" wrapText="1"/>
    </xf>
    <xf numFmtId="176" fontId="0" fillId="0" borderId="2" xfId="0" applyNumberFormat="1" applyBorder="1" applyAlignment="1">
      <alignment horizontal="left" vertical="top" wrapText="1"/>
    </xf>
    <xf numFmtId="0" fontId="0" fillId="0" borderId="2" xfId="0" applyBorder="1" applyAlignment="1">
      <alignment horizontal="left" vertical="top" wrapText="1"/>
    </xf>
    <xf numFmtId="57" fontId="0" fillId="0" borderId="2" xfId="0" applyNumberFormat="1" applyBorder="1" applyAlignment="1">
      <alignment horizontal="center" vertical="center" wrapText="1"/>
    </xf>
    <xf numFmtId="176"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2" xfId="2" applyFont="1" applyFill="1" applyBorder="1" applyAlignment="1">
      <alignment horizontal="center" vertical="center" wrapText="1" justifyLastLine="1"/>
    </xf>
    <xf numFmtId="0" fontId="6" fillId="0" borderId="2" xfId="2" applyFont="1" applyFill="1" applyBorder="1" applyAlignment="1">
      <alignment horizontal="center" vertical="center" wrapText="1" justifyLastLine="1"/>
    </xf>
    <xf numFmtId="0" fontId="0" fillId="0" borderId="2" xfId="2" applyFont="1" applyFill="1" applyBorder="1" applyAlignment="1">
      <alignment horizontal="center" vertical="center" wrapText="1" justifyLastLine="1" shrinkToFit="1"/>
    </xf>
    <xf numFmtId="0" fontId="0"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0" xfId="0" applyFont="1" applyBorder="1" applyAlignment="1">
      <alignment horizontal="center" vertical="center"/>
    </xf>
  </cellXfs>
  <cellStyles count="3">
    <cellStyle name="標準" xfId="0" builtinId="0"/>
    <cellStyle name="標準_H21実地指導計画" xfId="1"/>
    <cellStyle name="標準_平成２１年度実地指導結果・改善事項一覧"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64"/>
  <sheetViews>
    <sheetView tabSelected="1" view="pageBreakPreview" topLeftCell="E57" zoomScaleNormal="70" zoomScaleSheetLayoutView="100" workbookViewId="0">
      <selection activeCell="F66" sqref="F66"/>
    </sheetView>
  </sheetViews>
  <sheetFormatPr defaultRowHeight="13.5"/>
  <cols>
    <col min="1" max="1" width="16.875" style="43" customWidth="1"/>
    <col min="2" max="2" width="15.375" style="12" customWidth="1"/>
    <col min="3" max="3" width="12.25" style="12" customWidth="1"/>
    <col min="4" max="4" width="11.375" style="13" customWidth="1"/>
    <col min="5" max="5" width="73.625" style="16" customWidth="1"/>
    <col min="6" max="6" width="75.125" style="22" customWidth="1"/>
    <col min="7" max="16384" width="9" style="11"/>
  </cols>
  <sheetData>
    <row r="1" spans="1:16" ht="30.75" customHeight="1">
      <c r="A1" s="55" t="s">
        <v>195</v>
      </c>
      <c r="B1" s="55"/>
      <c r="C1" s="55"/>
      <c r="D1" s="55"/>
      <c r="E1" s="55"/>
      <c r="F1" s="55"/>
    </row>
    <row r="2" spans="1:16" ht="29.25" customHeight="1">
      <c r="A2" s="55" t="s">
        <v>237</v>
      </c>
      <c r="B2" s="55"/>
      <c r="C2" s="55"/>
      <c r="D2" s="55"/>
      <c r="E2" s="55"/>
      <c r="F2" s="55"/>
    </row>
    <row r="3" spans="1:16" ht="18.75">
      <c r="A3" s="42"/>
      <c r="B3" s="24"/>
      <c r="C3" s="24"/>
      <c r="D3" s="1"/>
      <c r="F3" s="29"/>
    </row>
    <row r="4" spans="1:16" ht="24">
      <c r="A4" s="27" t="s">
        <v>191</v>
      </c>
      <c r="B4" s="27" t="s">
        <v>1</v>
      </c>
      <c r="C4" s="27" t="s">
        <v>192</v>
      </c>
      <c r="D4" s="27" t="s">
        <v>0</v>
      </c>
      <c r="E4" s="28" t="s">
        <v>193</v>
      </c>
      <c r="F4" s="28" t="s">
        <v>194</v>
      </c>
    </row>
    <row r="5" spans="1:16" s="10" customFormat="1" ht="30" customHeight="1">
      <c r="A5" s="50" t="s">
        <v>151</v>
      </c>
      <c r="B5" s="52" t="s">
        <v>152</v>
      </c>
      <c r="C5" s="32" t="s">
        <v>153</v>
      </c>
      <c r="D5" s="33">
        <v>42206</v>
      </c>
      <c r="E5" s="21" t="s">
        <v>176</v>
      </c>
      <c r="F5" s="23"/>
    </row>
    <row r="6" spans="1:16" s="10" customFormat="1" ht="30" customHeight="1">
      <c r="A6" s="51"/>
      <c r="B6" s="52"/>
      <c r="C6" s="34" t="s">
        <v>8</v>
      </c>
      <c r="D6" s="33">
        <v>42206</v>
      </c>
      <c r="E6" s="41" t="s">
        <v>176</v>
      </c>
      <c r="F6" s="23"/>
    </row>
    <row r="7" spans="1:16" s="10" customFormat="1" ht="39.950000000000003" customHeight="1">
      <c r="A7" s="35" t="s">
        <v>2</v>
      </c>
      <c r="B7" s="35" t="s">
        <v>3</v>
      </c>
      <c r="C7" s="3" t="s">
        <v>4</v>
      </c>
      <c r="D7" s="2">
        <v>42209</v>
      </c>
      <c r="E7" s="15" t="s">
        <v>176</v>
      </c>
      <c r="F7" s="18"/>
      <c r="G7" s="4"/>
      <c r="H7" s="4"/>
      <c r="I7" s="5"/>
      <c r="J7" s="6"/>
      <c r="K7" s="7"/>
      <c r="L7" s="7"/>
      <c r="M7" s="7"/>
      <c r="N7" s="8"/>
      <c r="O7" s="9"/>
      <c r="P7" s="8"/>
    </row>
    <row r="8" spans="1:16" s="10" customFormat="1" ht="337.5" customHeight="1">
      <c r="A8" s="49" t="s">
        <v>9</v>
      </c>
      <c r="B8" s="49" t="s">
        <v>10</v>
      </c>
      <c r="C8" s="49" t="s">
        <v>7</v>
      </c>
      <c r="D8" s="48">
        <v>42213</v>
      </c>
      <c r="E8" s="46" t="s">
        <v>14</v>
      </c>
      <c r="F8" s="15" t="s">
        <v>197</v>
      </c>
      <c r="G8" s="11"/>
      <c r="H8" s="12"/>
      <c r="I8" s="12"/>
      <c r="J8" s="13"/>
      <c r="K8" s="11"/>
      <c r="L8" s="11"/>
      <c r="M8" s="11"/>
      <c r="N8" s="11"/>
      <c r="O8" s="14"/>
      <c r="P8" s="11"/>
    </row>
    <row r="9" spans="1:16" s="10" customFormat="1" ht="103.5" customHeight="1">
      <c r="A9" s="49"/>
      <c r="B9" s="49"/>
      <c r="C9" s="49"/>
      <c r="D9" s="48"/>
      <c r="E9" s="46"/>
      <c r="F9" s="15" t="s">
        <v>196</v>
      </c>
      <c r="G9" s="11"/>
      <c r="H9" s="12"/>
      <c r="I9" s="12"/>
      <c r="J9" s="13"/>
      <c r="K9" s="11"/>
      <c r="L9" s="11"/>
      <c r="M9" s="11"/>
      <c r="N9" s="11"/>
      <c r="O9" s="14"/>
      <c r="P9" s="11"/>
    </row>
    <row r="10" spans="1:16" s="10" customFormat="1" ht="324.75" customHeight="1">
      <c r="A10" s="49"/>
      <c r="B10" s="49"/>
      <c r="C10" s="49" t="s">
        <v>8</v>
      </c>
      <c r="D10" s="48">
        <v>42213</v>
      </c>
      <c r="E10" s="46" t="s">
        <v>23</v>
      </c>
      <c r="F10" s="15" t="s">
        <v>198</v>
      </c>
      <c r="G10" s="11"/>
      <c r="H10" s="12"/>
      <c r="I10" s="12"/>
      <c r="J10" s="13"/>
      <c r="K10" s="11"/>
      <c r="L10" s="11"/>
      <c r="M10" s="11"/>
      <c r="N10" s="11"/>
      <c r="O10" s="14"/>
      <c r="P10" s="11"/>
    </row>
    <row r="11" spans="1:16" s="10" customFormat="1" ht="111.75" customHeight="1">
      <c r="A11" s="49"/>
      <c r="B11" s="49"/>
      <c r="C11" s="49"/>
      <c r="D11" s="48"/>
      <c r="E11" s="46"/>
      <c r="F11" s="15" t="s">
        <v>199</v>
      </c>
      <c r="G11" s="11"/>
      <c r="H11" s="12"/>
      <c r="I11" s="12"/>
      <c r="J11" s="13"/>
      <c r="K11" s="11"/>
      <c r="L11" s="11"/>
      <c r="M11" s="11"/>
      <c r="N11" s="11"/>
      <c r="O11" s="14"/>
      <c r="P11" s="11"/>
    </row>
    <row r="12" spans="1:16" s="10" customFormat="1" ht="62.25" customHeight="1">
      <c r="A12" s="49" t="s">
        <v>5</v>
      </c>
      <c r="B12" s="49" t="s">
        <v>6</v>
      </c>
      <c r="C12" s="30" t="s">
        <v>7</v>
      </c>
      <c r="D12" s="2">
        <v>42214</v>
      </c>
      <c r="E12" s="15" t="s">
        <v>41</v>
      </c>
      <c r="F12" s="15" t="s">
        <v>200</v>
      </c>
      <c r="G12" s="11"/>
      <c r="H12" s="12"/>
      <c r="I12" s="12"/>
      <c r="J12" s="13"/>
      <c r="K12" s="11"/>
      <c r="L12" s="11"/>
      <c r="M12" s="11"/>
      <c r="N12" s="11"/>
      <c r="O12" s="14"/>
      <c r="P12" s="11"/>
    </row>
    <row r="13" spans="1:16" s="10" customFormat="1" ht="152.25" customHeight="1">
      <c r="A13" s="49"/>
      <c r="B13" s="49"/>
      <c r="C13" s="30" t="s">
        <v>8</v>
      </c>
      <c r="D13" s="36">
        <v>42214</v>
      </c>
      <c r="E13" s="15" t="s">
        <v>42</v>
      </c>
      <c r="F13" s="15" t="s">
        <v>200</v>
      </c>
      <c r="G13" s="11"/>
      <c r="H13" s="12"/>
      <c r="I13" s="12"/>
      <c r="J13" s="13"/>
      <c r="K13" s="11"/>
      <c r="L13" s="11"/>
      <c r="M13" s="11"/>
      <c r="N13" s="11"/>
      <c r="O13" s="14"/>
      <c r="P13" s="11"/>
    </row>
    <row r="14" spans="1:16" s="10" customFormat="1" ht="69" customHeight="1">
      <c r="A14" s="49" t="s">
        <v>11</v>
      </c>
      <c r="B14" s="49" t="s">
        <v>12</v>
      </c>
      <c r="C14" s="30" t="s">
        <v>7</v>
      </c>
      <c r="D14" s="36">
        <v>42215</v>
      </c>
      <c r="E14" s="15" t="s">
        <v>13</v>
      </c>
      <c r="F14" s="17" t="s">
        <v>162</v>
      </c>
      <c r="G14" s="11"/>
      <c r="H14" s="12"/>
      <c r="I14" s="12"/>
      <c r="J14" s="13"/>
      <c r="K14" s="11"/>
      <c r="L14" s="11"/>
      <c r="M14" s="11"/>
      <c r="N14" s="11"/>
      <c r="O14" s="14"/>
      <c r="P14" s="11"/>
    </row>
    <row r="15" spans="1:16" s="10" customFormat="1" ht="76.5" customHeight="1">
      <c r="A15" s="49"/>
      <c r="B15" s="49"/>
      <c r="C15" s="30" t="s">
        <v>8</v>
      </c>
      <c r="D15" s="36">
        <v>42215</v>
      </c>
      <c r="E15" s="15" t="s">
        <v>13</v>
      </c>
      <c r="F15" s="17" t="s">
        <v>162</v>
      </c>
      <c r="G15" s="11"/>
      <c r="H15" s="12"/>
      <c r="I15" s="12"/>
      <c r="J15" s="13"/>
      <c r="K15" s="11"/>
      <c r="L15" s="11"/>
      <c r="M15" s="11"/>
      <c r="N15" s="11"/>
      <c r="O15" s="14"/>
      <c r="P15" s="11"/>
    </row>
    <row r="16" spans="1:16" s="10" customFormat="1" ht="241.5" customHeight="1">
      <c r="A16" s="49" t="s">
        <v>63</v>
      </c>
      <c r="B16" s="49" t="s">
        <v>64</v>
      </c>
      <c r="C16" s="30" t="s">
        <v>65</v>
      </c>
      <c r="D16" s="36">
        <v>42219</v>
      </c>
      <c r="E16" s="15" t="s">
        <v>201</v>
      </c>
      <c r="F16" s="17" t="s">
        <v>202</v>
      </c>
      <c r="G16" s="11"/>
      <c r="H16" s="12"/>
      <c r="I16" s="12"/>
      <c r="J16" s="13"/>
      <c r="K16" s="11"/>
      <c r="L16" s="11"/>
      <c r="M16" s="11"/>
      <c r="N16" s="11"/>
      <c r="O16" s="14"/>
      <c r="P16" s="11"/>
    </row>
    <row r="17" spans="1:16" s="10" customFormat="1" ht="42.75" customHeight="1">
      <c r="A17" s="49"/>
      <c r="B17" s="49"/>
      <c r="C17" s="30" t="s">
        <v>8</v>
      </c>
      <c r="D17" s="36">
        <v>42219</v>
      </c>
      <c r="E17" s="15" t="s">
        <v>176</v>
      </c>
      <c r="F17" s="18"/>
      <c r="G17" s="11"/>
      <c r="H17" s="12"/>
      <c r="I17" s="12"/>
      <c r="J17" s="13"/>
      <c r="K17" s="11"/>
      <c r="L17" s="11"/>
      <c r="M17" s="11"/>
      <c r="N17" s="11"/>
      <c r="O17" s="14"/>
      <c r="P17" s="11"/>
    </row>
    <row r="18" spans="1:16" s="10" customFormat="1" ht="40.5" customHeight="1">
      <c r="A18" s="49" t="s">
        <v>15</v>
      </c>
      <c r="B18" s="49" t="s">
        <v>16</v>
      </c>
      <c r="C18" s="3" t="s">
        <v>17</v>
      </c>
      <c r="D18" s="2">
        <v>42220</v>
      </c>
      <c r="E18" s="15" t="s">
        <v>19</v>
      </c>
      <c r="F18" s="19"/>
      <c r="G18" s="11"/>
      <c r="H18" s="12"/>
      <c r="I18" s="12"/>
      <c r="J18" s="13"/>
      <c r="K18" s="11"/>
      <c r="L18" s="11"/>
      <c r="M18" s="11"/>
      <c r="N18" s="11"/>
      <c r="O18" s="14"/>
      <c r="P18" s="11"/>
    </row>
    <row r="19" spans="1:16" s="10" customFormat="1" ht="40.5" customHeight="1">
      <c r="A19" s="49"/>
      <c r="B19" s="49"/>
      <c r="C19" s="3" t="s">
        <v>18</v>
      </c>
      <c r="D19" s="2">
        <v>42220</v>
      </c>
      <c r="E19" s="15" t="s">
        <v>19</v>
      </c>
      <c r="F19" s="19"/>
      <c r="G19" s="11"/>
      <c r="H19" s="12"/>
      <c r="I19" s="12"/>
      <c r="J19" s="13"/>
      <c r="K19" s="11"/>
      <c r="L19" s="11"/>
      <c r="M19" s="11"/>
      <c r="N19" s="11"/>
      <c r="O19" s="14"/>
      <c r="P19" s="11"/>
    </row>
    <row r="20" spans="1:16" s="10" customFormat="1" ht="159.75" customHeight="1">
      <c r="A20" s="49" t="s">
        <v>20</v>
      </c>
      <c r="B20" s="49" t="s">
        <v>21</v>
      </c>
      <c r="C20" s="49" t="s">
        <v>4</v>
      </c>
      <c r="D20" s="2">
        <v>42221</v>
      </c>
      <c r="E20" s="15" t="s">
        <v>22</v>
      </c>
      <c r="F20" s="15" t="s">
        <v>203</v>
      </c>
      <c r="G20" s="11"/>
      <c r="H20" s="12"/>
      <c r="I20" s="12"/>
      <c r="J20" s="13"/>
      <c r="K20" s="11"/>
      <c r="L20" s="11"/>
      <c r="M20" s="11"/>
      <c r="N20" s="11"/>
      <c r="O20" s="14"/>
      <c r="P20" s="11"/>
    </row>
    <row r="21" spans="1:16" s="10" customFormat="1" ht="54.75" customHeight="1">
      <c r="A21" s="49"/>
      <c r="B21" s="49"/>
      <c r="C21" s="49"/>
      <c r="D21" s="2">
        <v>42221</v>
      </c>
      <c r="E21" s="15" t="s">
        <v>176</v>
      </c>
      <c r="F21" s="19"/>
      <c r="G21" s="11"/>
      <c r="H21" s="12"/>
      <c r="I21" s="12"/>
      <c r="J21" s="13"/>
      <c r="K21" s="11"/>
      <c r="L21" s="11"/>
      <c r="M21" s="11"/>
      <c r="N21" s="11"/>
      <c r="O21" s="14"/>
      <c r="P21" s="11"/>
    </row>
    <row r="22" spans="1:16" s="10" customFormat="1" ht="51" customHeight="1">
      <c r="A22" s="49" t="s">
        <v>24</v>
      </c>
      <c r="B22" s="49" t="s">
        <v>62</v>
      </c>
      <c r="C22" s="30" t="s">
        <v>7</v>
      </c>
      <c r="D22" s="36">
        <v>42222</v>
      </c>
      <c r="E22" s="15" t="s">
        <v>26</v>
      </c>
      <c r="F22" s="17" t="s">
        <v>204</v>
      </c>
      <c r="G22" s="11"/>
      <c r="H22" s="12"/>
      <c r="I22" s="12"/>
      <c r="J22" s="13"/>
      <c r="K22" s="11"/>
      <c r="L22" s="11"/>
      <c r="M22" s="11"/>
      <c r="N22" s="11"/>
      <c r="O22" s="14"/>
      <c r="P22" s="11"/>
    </row>
    <row r="23" spans="1:16" s="10" customFormat="1" ht="52.5" customHeight="1">
      <c r="A23" s="49"/>
      <c r="B23" s="49"/>
      <c r="C23" s="30" t="s">
        <v>25</v>
      </c>
      <c r="D23" s="36">
        <v>42222</v>
      </c>
      <c r="E23" s="15" t="s">
        <v>27</v>
      </c>
      <c r="F23" s="17" t="s">
        <v>204</v>
      </c>
      <c r="G23" s="11"/>
      <c r="H23" s="12"/>
      <c r="I23" s="12"/>
      <c r="J23" s="13"/>
      <c r="K23" s="11"/>
      <c r="L23" s="11"/>
      <c r="M23" s="11"/>
      <c r="N23" s="11"/>
      <c r="O23" s="14"/>
      <c r="P23" s="11"/>
    </row>
    <row r="24" spans="1:16" s="10" customFormat="1" ht="356.25" customHeight="1">
      <c r="A24" s="49" t="s">
        <v>76</v>
      </c>
      <c r="B24" s="49" t="s">
        <v>77</v>
      </c>
      <c r="C24" s="49" t="s">
        <v>78</v>
      </c>
      <c r="D24" s="48">
        <v>42593</v>
      </c>
      <c r="E24" s="46" t="s">
        <v>205</v>
      </c>
      <c r="F24" s="17" t="s">
        <v>173</v>
      </c>
      <c r="G24" s="11"/>
      <c r="H24" s="12"/>
      <c r="I24" s="12"/>
      <c r="J24" s="13"/>
      <c r="K24" s="11"/>
      <c r="L24" s="11"/>
      <c r="M24" s="11"/>
      <c r="N24" s="11"/>
      <c r="O24" s="14"/>
      <c r="P24" s="11"/>
    </row>
    <row r="25" spans="1:16" s="10" customFormat="1" ht="174" customHeight="1">
      <c r="A25" s="49"/>
      <c r="B25" s="49"/>
      <c r="C25" s="49"/>
      <c r="D25" s="48"/>
      <c r="E25" s="46"/>
      <c r="F25" s="17" t="s">
        <v>174</v>
      </c>
      <c r="G25" s="11"/>
      <c r="H25" s="12"/>
      <c r="I25" s="12"/>
      <c r="J25" s="13"/>
      <c r="K25" s="11"/>
      <c r="L25" s="11"/>
      <c r="M25" s="11"/>
      <c r="N25" s="11"/>
      <c r="O25" s="14"/>
      <c r="P25" s="11"/>
    </row>
    <row r="26" spans="1:16" s="10" customFormat="1" ht="126.75" customHeight="1">
      <c r="A26" s="30" t="s">
        <v>66</v>
      </c>
      <c r="B26" s="30" t="s">
        <v>67</v>
      </c>
      <c r="C26" s="30" t="s">
        <v>44</v>
      </c>
      <c r="D26" s="36">
        <v>42228</v>
      </c>
      <c r="E26" s="15" t="s">
        <v>208</v>
      </c>
      <c r="F26" s="17" t="s">
        <v>206</v>
      </c>
      <c r="G26" s="11"/>
      <c r="H26" s="12"/>
      <c r="I26" s="12"/>
      <c r="J26" s="13"/>
      <c r="K26" s="11"/>
      <c r="L26" s="11"/>
      <c r="M26" s="11"/>
      <c r="N26" s="11"/>
      <c r="O26" s="14"/>
      <c r="P26" s="11"/>
    </row>
    <row r="27" spans="1:16" s="10" customFormat="1" ht="204" customHeight="1">
      <c r="A27" s="35"/>
      <c r="B27" s="35"/>
      <c r="C27" s="30" t="s">
        <v>68</v>
      </c>
      <c r="D27" s="36">
        <v>42228</v>
      </c>
      <c r="E27" s="15" t="s">
        <v>209</v>
      </c>
      <c r="F27" s="17" t="s">
        <v>207</v>
      </c>
      <c r="G27" s="11"/>
      <c r="H27" s="12"/>
      <c r="I27" s="12"/>
      <c r="J27" s="13"/>
      <c r="K27" s="11"/>
      <c r="L27" s="11"/>
      <c r="M27" s="11"/>
      <c r="N27" s="11"/>
      <c r="O27" s="14"/>
      <c r="P27" s="11"/>
    </row>
    <row r="28" spans="1:16" s="10" customFormat="1" ht="213" customHeight="1">
      <c r="A28" s="49" t="s">
        <v>69</v>
      </c>
      <c r="B28" s="49" t="s">
        <v>70</v>
      </c>
      <c r="C28" s="30" t="s">
        <v>71</v>
      </c>
      <c r="D28" s="36">
        <v>42229</v>
      </c>
      <c r="E28" s="15" t="s">
        <v>210</v>
      </c>
      <c r="F28" s="17" t="s">
        <v>234</v>
      </c>
      <c r="G28" s="11"/>
      <c r="H28" s="12"/>
      <c r="I28" s="12"/>
      <c r="J28" s="13"/>
      <c r="K28" s="11"/>
      <c r="L28" s="11"/>
      <c r="M28" s="11"/>
      <c r="N28" s="11"/>
      <c r="O28" s="14"/>
      <c r="P28" s="11"/>
    </row>
    <row r="29" spans="1:16" s="10" customFormat="1" ht="202.5" customHeight="1">
      <c r="A29" s="49"/>
      <c r="B29" s="49"/>
      <c r="C29" s="30" t="s">
        <v>68</v>
      </c>
      <c r="D29" s="36">
        <v>42229</v>
      </c>
      <c r="E29" s="15" t="s">
        <v>210</v>
      </c>
      <c r="F29" s="17" t="s">
        <v>238</v>
      </c>
      <c r="G29" s="11"/>
      <c r="H29" s="12"/>
      <c r="I29" s="12"/>
      <c r="J29" s="13"/>
      <c r="K29" s="11"/>
      <c r="L29" s="11"/>
      <c r="M29" s="11"/>
      <c r="N29" s="11"/>
      <c r="O29" s="14"/>
      <c r="P29" s="11"/>
    </row>
    <row r="30" spans="1:16" s="10" customFormat="1" ht="271.5" customHeight="1">
      <c r="A30" s="30" t="s">
        <v>69</v>
      </c>
      <c r="B30" s="30" t="s">
        <v>74</v>
      </c>
      <c r="C30" s="30" t="s">
        <v>75</v>
      </c>
      <c r="D30" s="36">
        <v>42229</v>
      </c>
      <c r="E30" s="15" t="s">
        <v>175</v>
      </c>
      <c r="F30" s="17" t="s">
        <v>239</v>
      </c>
      <c r="G30" s="11"/>
      <c r="H30" s="12"/>
      <c r="I30" s="12"/>
      <c r="J30" s="13"/>
      <c r="K30" s="11"/>
      <c r="L30" s="11"/>
      <c r="M30" s="11"/>
      <c r="N30" s="11"/>
      <c r="O30" s="14"/>
      <c r="P30" s="11"/>
    </row>
    <row r="31" spans="1:16" s="10" customFormat="1" ht="70.5" customHeight="1">
      <c r="A31" s="53" t="s">
        <v>72</v>
      </c>
      <c r="B31" s="54" t="s">
        <v>73</v>
      </c>
      <c r="C31" s="25" t="s">
        <v>7</v>
      </c>
      <c r="D31" s="36">
        <v>42234</v>
      </c>
      <c r="E31" s="20" t="s">
        <v>30</v>
      </c>
      <c r="F31" s="20" t="s">
        <v>170</v>
      </c>
      <c r="G31" s="11"/>
      <c r="H31" s="12"/>
      <c r="I31" s="12"/>
      <c r="J31" s="13"/>
      <c r="K31" s="11"/>
      <c r="L31" s="11"/>
      <c r="M31" s="11"/>
      <c r="N31" s="11"/>
      <c r="O31" s="14"/>
      <c r="P31" s="11"/>
    </row>
    <row r="32" spans="1:16" s="10" customFormat="1" ht="69.75" customHeight="1">
      <c r="A32" s="53"/>
      <c r="B32" s="54"/>
      <c r="C32" s="25" t="s">
        <v>29</v>
      </c>
      <c r="D32" s="36">
        <v>42234</v>
      </c>
      <c r="E32" s="20" t="s">
        <v>30</v>
      </c>
      <c r="F32" s="20" t="s">
        <v>170</v>
      </c>
      <c r="G32" s="11"/>
      <c r="H32" s="12"/>
      <c r="I32" s="12"/>
      <c r="J32" s="13"/>
      <c r="K32" s="11"/>
      <c r="L32" s="11"/>
      <c r="M32" s="11"/>
      <c r="N32" s="11"/>
      <c r="O32" s="14"/>
      <c r="P32" s="11"/>
    </row>
    <row r="33" spans="1:16" s="10" customFormat="1" ht="208.5" customHeight="1">
      <c r="A33" s="37" t="s">
        <v>79</v>
      </c>
      <c r="B33" s="38" t="s">
        <v>80</v>
      </c>
      <c r="C33" s="25" t="s">
        <v>81</v>
      </c>
      <c r="D33" s="36">
        <v>42236</v>
      </c>
      <c r="E33" s="20" t="s">
        <v>212</v>
      </c>
      <c r="F33" s="20" t="s">
        <v>211</v>
      </c>
      <c r="G33" s="11"/>
      <c r="H33" s="12"/>
      <c r="I33" s="12"/>
      <c r="J33" s="13"/>
      <c r="K33" s="11"/>
      <c r="L33" s="11"/>
      <c r="M33" s="11"/>
      <c r="N33" s="11"/>
      <c r="O33" s="14"/>
      <c r="P33" s="11"/>
    </row>
    <row r="34" spans="1:16" s="10" customFormat="1" ht="111.75" customHeight="1">
      <c r="A34" s="53" t="s">
        <v>82</v>
      </c>
      <c r="B34" s="54" t="s">
        <v>83</v>
      </c>
      <c r="C34" s="25" t="s">
        <v>7</v>
      </c>
      <c r="D34" s="36">
        <v>42242</v>
      </c>
      <c r="E34" s="20" t="s">
        <v>84</v>
      </c>
      <c r="F34" s="20" t="s">
        <v>164</v>
      </c>
      <c r="G34" s="11"/>
      <c r="H34" s="12"/>
      <c r="I34" s="12"/>
      <c r="J34" s="13"/>
      <c r="K34" s="11"/>
      <c r="L34" s="11"/>
      <c r="M34" s="11"/>
      <c r="N34" s="11"/>
      <c r="O34" s="14"/>
      <c r="P34" s="11"/>
    </row>
    <row r="35" spans="1:16" s="10" customFormat="1" ht="114" customHeight="1">
      <c r="A35" s="53"/>
      <c r="B35" s="54"/>
      <c r="C35" s="25" t="s">
        <v>8</v>
      </c>
      <c r="D35" s="36">
        <v>42242</v>
      </c>
      <c r="E35" s="20" t="s">
        <v>84</v>
      </c>
      <c r="F35" s="20" t="s">
        <v>164</v>
      </c>
      <c r="G35" s="11"/>
      <c r="H35" s="12"/>
      <c r="I35" s="12"/>
      <c r="J35" s="13"/>
      <c r="K35" s="11"/>
      <c r="L35" s="11"/>
      <c r="M35" s="11"/>
      <c r="N35" s="11"/>
      <c r="O35" s="14"/>
      <c r="P35" s="11"/>
    </row>
    <row r="36" spans="1:16" s="10" customFormat="1" ht="39.950000000000003" customHeight="1">
      <c r="A36" s="35" t="s">
        <v>34</v>
      </c>
      <c r="B36" s="35" t="s">
        <v>35</v>
      </c>
      <c r="C36" s="35" t="s">
        <v>36</v>
      </c>
      <c r="D36" s="39">
        <v>42243</v>
      </c>
      <c r="E36" s="15" t="s">
        <v>176</v>
      </c>
      <c r="F36" s="18"/>
      <c r="G36" s="11"/>
      <c r="H36" s="12"/>
      <c r="I36" s="12"/>
      <c r="J36" s="13"/>
      <c r="K36" s="11"/>
      <c r="L36" s="11"/>
      <c r="M36" s="11"/>
      <c r="N36" s="11"/>
      <c r="O36" s="14"/>
      <c r="P36" s="11"/>
    </row>
    <row r="37" spans="1:16" s="10" customFormat="1" ht="243" customHeight="1">
      <c r="A37" s="49" t="s">
        <v>85</v>
      </c>
      <c r="B37" s="49" t="s">
        <v>86</v>
      </c>
      <c r="C37" s="30" t="s">
        <v>87</v>
      </c>
      <c r="D37" s="36">
        <v>42244</v>
      </c>
      <c r="E37" s="15" t="s">
        <v>213</v>
      </c>
      <c r="F37" s="17" t="s">
        <v>214</v>
      </c>
      <c r="G37" s="11"/>
      <c r="H37" s="12"/>
      <c r="I37" s="12"/>
      <c r="J37" s="13"/>
      <c r="K37" s="11"/>
      <c r="L37" s="11"/>
      <c r="M37" s="11"/>
      <c r="N37" s="11"/>
      <c r="O37" s="14"/>
      <c r="P37" s="11"/>
    </row>
    <row r="38" spans="1:16" s="10" customFormat="1" ht="197.25" customHeight="1">
      <c r="A38" s="49"/>
      <c r="B38" s="49"/>
      <c r="C38" s="30" t="s">
        <v>88</v>
      </c>
      <c r="D38" s="36">
        <v>42244</v>
      </c>
      <c r="E38" s="15" t="s">
        <v>165</v>
      </c>
      <c r="F38" s="17" t="s">
        <v>215</v>
      </c>
      <c r="G38" s="11"/>
      <c r="H38" s="12"/>
      <c r="I38" s="12"/>
      <c r="J38" s="13"/>
      <c r="K38" s="11"/>
      <c r="L38" s="11"/>
      <c r="M38" s="11"/>
      <c r="N38" s="11"/>
      <c r="O38" s="14"/>
      <c r="P38" s="11"/>
    </row>
    <row r="39" spans="1:16" s="10" customFormat="1" ht="52.5" customHeight="1">
      <c r="A39" s="30" t="s">
        <v>89</v>
      </c>
      <c r="B39" s="30" t="s">
        <v>90</v>
      </c>
      <c r="C39" s="30" t="s">
        <v>91</v>
      </c>
      <c r="D39" s="36">
        <v>42249</v>
      </c>
      <c r="E39" s="15" t="s">
        <v>92</v>
      </c>
      <c r="F39" s="17" t="s">
        <v>166</v>
      </c>
      <c r="G39" s="11"/>
      <c r="H39" s="12"/>
      <c r="I39" s="12"/>
      <c r="J39" s="13"/>
      <c r="K39" s="11"/>
      <c r="L39" s="11"/>
      <c r="M39" s="11"/>
      <c r="N39" s="11"/>
      <c r="O39" s="14"/>
      <c r="P39" s="11"/>
    </row>
    <row r="40" spans="1:16" s="10" customFormat="1" ht="115.5" customHeight="1">
      <c r="A40" s="49" t="s">
        <v>98</v>
      </c>
      <c r="B40" s="49" t="s">
        <v>99</v>
      </c>
      <c r="C40" s="30" t="s">
        <v>7</v>
      </c>
      <c r="D40" s="36">
        <v>42250</v>
      </c>
      <c r="E40" s="15" t="s">
        <v>216</v>
      </c>
      <c r="F40" s="17" t="s">
        <v>217</v>
      </c>
      <c r="G40" s="11"/>
      <c r="H40" s="12"/>
      <c r="I40" s="12"/>
      <c r="J40" s="13"/>
      <c r="K40" s="11"/>
      <c r="L40" s="11"/>
      <c r="M40" s="11"/>
      <c r="N40" s="11"/>
      <c r="O40" s="14"/>
      <c r="P40" s="11"/>
    </row>
    <row r="41" spans="1:16" s="10" customFormat="1" ht="88.5" customHeight="1">
      <c r="A41" s="49"/>
      <c r="B41" s="49"/>
      <c r="C41" s="30" t="s">
        <v>8</v>
      </c>
      <c r="D41" s="36">
        <v>42250</v>
      </c>
      <c r="E41" s="15" t="s">
        <v>100</v>
      </c>
      <c r="F41" s="17" t="s">
        <v>240</v>
      </c>
      <c r="G41" s="11"/>
      <c r="H41" s="12"/>
      <c r="I41" s="12"/>
      <c r="J41" s="13"/>
      <c r="K41" s="11"/>
      <c r="L41" s="11"/>
      <c r="M41" s="11"/>
      <c r="N41" s="11"/>
      <c r="O41" s="14"/>
      <c r="P41" s="11"/>
    </row>
    <row r="42" spans="1:16" s="10" customFormat="1" ht="42.75" customHeight="1">
      <c r="A42" s="49" t="s">
        <v>101</v>
      </c>
      <c r="B42" s="49" t="s">
        <v>102</v>
      </c>
      <c r="C42" s="30" t="s">
        <v>103</v>
      </c>
      <c r="D42" s="36">
        <v>42251</v>
      </c>
      <c r="E42" s="3" t="s">
        <v>176</v>
      </c>
      <c r="F42" s="18"/>
      <c r="G42" s="11"/>
      <c r="H42" s="12"/>
      <c r="I42" s="12"/>
      <c r="J42" s="13"/>
      <c r="K42" s="11"/>
      <c r="L42" s="11"/>
      <c r="M42" s="11"/>
      <c r="N42" s="11"/>
      <c r="O42" s="14"/>
      <c r="P42" s="11"/>
    </row>
    <row r="43" spans="1:16" s="10" customFormat="1" ht="43.5" customHeight="1">
      <c r="A43" s="49"/>
      <c r="B43" s="49"/>
      <c r="C43" s="30" t="s">
        <v>104</v>
      </c>
      <c r="D43" s="36">
        <v>42252</v>
      </c>
      <c r="E43" s="3" t="s">
        <v>176</v>
      </c>
      <c r="F43" s="18"/>
      <c r="G43" s="11"/>
      <c r="H43" s="12"/>
      <c r="I43" s="12"/>
      <c r="J43" s="13"/>
      <c r="K43" s="11"/>
      <c r="L43" s="11"/>
      <c r="M43" s="11"/>
      <c r="N43" s="11"/>
      <c r="O43" s="14"/>
      <c r="P43" s="11"/>
    </row>
    <row r="44" spans="1:16" s="10" customFormat="1" ht="142.5" customHeight="1">
      <c r="A44" s="49" t="s">
        <v>38</v>
      </c>
      <c r="B44" s="49" t="s">
        <v>37</v>
      </c>
      <c r="C44" s="30" t="s">
        <v>44</v>
      </c>
      <c r="D44" s="36">
        <v>42255</v>
      </c>
      <c r="E44" s="15" t="s">
        <v>218</v>
      </c>
      <c r="F44" s="17" t="s">
        <v>220</v>
      </c>
      <c r="G44" s="26"/>
      <c r="H44" s="11"/>
      <c r="I44" s="12"/>
      <c r="J44" s="12"/>
      <c r="K44" s="13"/>
      <c r="L44" s="11"/>
      <c r="M44" s="11"/>
      <c r="N44" s="11"/>
      <c r="O44" s="11"/>
      <c r="P44" s="14"/>
    </row>
    <row r="45" spans="1:16" s="10" customFormat="1" ht="137.25" customHeight="1">
      <c r="A45" s="49"/>
      <c r="B45" s="49"/>
      <c r="C45" s="30" t="s">
        <v>39</v>
      </c>
      <c r="D45" s="36">
        <v>42255</v>
      </c>
      <c r="E45" s="15" t="s">
        <v>40</v>
      </c>
      <c r="F45" s="17" t="s">
        <v>219</v>
      </c>
      <c r="G45" s="11"/>
      <c r="H45" s="12"/>
      <c r="I45" s="12"/>
      <c r="J45" s="13"/>
      <c r="K45" s="11"/>
      <c r="L45" s="11"/>
      <c r="M45" s="11"/>
      <c r="N45" s="11"/>
      <c r="O45" s="14"/>
      <c r="P45" s="11"/>
    </row>
    <row r="46" spans="1:16" s="10" customFormat="1" ht="86.25" customHeight="1">
      <c r="A46" s="49" t="s">
        <v>93</v>
      </c>
      <c r="B46" s="49" t="s">
        <v>94</v>
      </c>
      <c r="C46" s="30" t="s">
        <v>95</v>
      </c>
      <c r="D46" s="36">
        <v>42256</v>
      </c>
      <c r="E46" s="15" t="s">
        <v>97</v>
      </c>
      <c r="F46" s="17" t="s">
        <v>169</v>
      </c>
      <c r="G46" s="11"/>
      <c r="H46" s="12"/>
      <c r="I46" s="12"/>
      <c r="J46" s="13"/>
      <c r="K46" s="11"/>
      <c r="L46" s="11"/>
      <c r="M46" s="11"/>
      <c r="N46" s="11"/>
      <c r="O46" s="14"/>
      <c r="P46" s="11"/>
    </row>
    <row r="47" spans="1:16" s="10" customFormat="1" ht="85.5" customHeight="1">
      <c r="A47" s="49"/>
      <c r="B47" s="49"/>
      <c r="C47" s="30" t="s">
        <v>96</v>
      </c>
      <c r="D47" s="36">
        <v>42256</v>
      </c>
      <c r="E47" s="15" t="s">
        <v>97</v>
      </c>
      <c r="F47" s="17" t="s">
        <v>169</v>
      </c>
      <c r="G47" s="11"/>
      <c r="H47" s="12"/>
      <c r="I47" s="12"/>
      <c r="J47" s="13"/>
      <c r="K47" s="11"/>
      <c r="L47" s="11"/>
      <c r="M47" s="11"/>
      <c r="N47" s="11"/>
      <c r="O47" s="14"/>
      <c r="P47" s="11"/>
    </row>
    <row r="48" spans="1:16" s="10" customFormat="1" ht="98.25" customHeight="1">
      <c r="A48" s="49" t="s">
        <v>105</v>
      </c>
      <c r="B48" s="49" t="s">
        <v>106</v>
      </c>
      <c r="C48" s="30" t="s">
        <v>7</v>
      </c>
      <c r="D48" s="36">
        <v>42262</v>
      </c>
      <c r="E48" s="15" t="s">
        <v>167</v>
      </c>
      <c r="F48" s="17" t="s">
        <v>178</v>
      </c>
      <c r="G48" s="11"/>
      <c r="H48" s="12"/>
      <c r="I48" s="12"/>
      <c r="J48" s="13"/>
      <c r="K48" s="11"/>
      <c r="L48" s="11"/>
      <c r="M48" s="11"/>
      <c r="N48" s="11"/>
      <c r="O48" s="14"/>
      <c r="P48" s="11"/>
    </row>
    <row r="49" spans="1:16" s="10" customFormat="1" ht="92.25" customHeight="1">
      <c r="A49" s="49"/>
      <c r="B49" s="49"/>
      <c r="C49" s="30" t="s">
        <v>8</v>
      </c>
      <c r="D49" s="36">
        <v>42262</v>
      </c>
      <c r="E49" s="15" t="s">
        <v>167</v>
      </c>
      <c r="F49" s="17" t="s">
        <v>179</v>
      </c>
      <c r="G49" s="11"/>
      <c r="H49" s="12"/>
      <c r="I49" s="12"/>
      <c r="J49" s="13"/>
      <c r="K49" s="11"/>
      <c r="L49" s="11"/>
      <c r="M49" s="11"/>
      <c r="N49" s="11"/>
      <c r="O49" s="14"/>
      <c r="P49" s="11"/>
    </row>
    <row r="50" spans="1:16" s="10" customFormat="1" ht="36" customHeight="1">
      <c r="A50" s="49" t="s">
        <v>76</v>
      </c>
      <c r="B50" s="49" t="s">
        <v>107</v>
      </c>
      <c r="C50" s="30" t="s">
        <v>7</v>
      </c>
      <c r="D50" s="36">
        <v>42263</v>
      </c>
      <c r="E50" s="15" t="s">
        <v>108</v>
      </c>
      <c r="F50" s="17" t="s">
        <v>160</v>
      </c>
      <c r="G50" s="11"/>
      <c r="H50" s="12"/>
      <c r="I50" s="12"/>
      <c r="J50" s="13"/>
      <c r="K50" s="11"/>
      <c r="L50" s="11"/>
      <c r="M50" s="11"/>
      <c r="N50" s="11"/>
      <c r="O50" s="14"/>
      <c r="P50" s="11"/>
    </row>
    <row r="51" spans="1:16" s="10" customFormat="1" ht="32.25" customHeight="1">
      <c r="A51" s="49"/>
      <c r="B51" s="49"/>
      <c r="C51" s="30" t="s">
        <v>29</v>
      </c>
      <c r="D51" s="36">
        <v>42263</v>
      </c>
      <c r="E51" s="15" t="s">
        <v>108</v>
      </c>
      <c r="F51" s="17" t="s">
        <v>160</v>
      </c>
      <c r="G51" s="11"/>
      <c r="H51" s="12"/>
      <c r="I51" s="12"/>
      <c r="J51" s="13"/>
      <c r="K51" s="11"/>
      <c r="L51" s="11"/>
      <c r="M51" s="11"/>
      <c r="N51" s="11"/>
      <c r="O51" s="14"/>
      <c r="P51" s="11"/>
    </row>
    <row r="52" spans="1:16" s="10" customFormat="1" ht="331.5" customHeight="1">
      <c r="A52" s="49" t="s">
        <v>109</v>
      </c>
      <c r="B52" s="49" t="s">
        <v>110</v>
      </c>
      <c r="C52" s="30" t="s">
        <v>7</v>
      </c>
      <c r="D52" s="36">
        <v>42263</v>
      </c>
      <c r="E52" s="15" t="s">
        <v>222</v>
      </c>
      <c r="F52" s="44" t="s">
        <v>221</v>
      </c>
      <c r="G52" s="11"/>
      <c r="H52" s="12"/>
      <c r="I52" s="12"/>
      <c r="J52" s="13"/>
      <c r="K52" s="11"/>
      <c r="L52" s="11"/>
      <c r="M52" s="11"/>
      <c r="N52" s="11"/>
      <c r="O52" s="14"/>
      <c r="P52" s="11"/>
    </row>
    <row r="53" spans="1:16" s="10" customFormat="1" ht="320.25" customHeight="1">
      <c r="A53" s="49"/>
      <c r="B53" s="49"/>
      <c r="C53" s="30" t="s">
        <v>29</v>
      </c>
      <c r="D53" s="36">
        <v>42263</v>
      </c>
      <c r="E53" s="15" t="s">
        <v>223</v>
      </c>
      <c r="F53" s="17" t="s">
        <v>180</v>
      </c>
      <c r="G53" s="11"/>
      <c r="H53" s="12"/>
      <c r="I53" s="12"/>
      <c r="J53" s="13"/>
      <c r="K53" s="11"/>
      <c r="L53" s="11"/>
      <c r="M53" s="11"/>
      <c r="N53" s="11"/>
      <c r="O53" s="14"/>
      <c r="P53" s="11"/>
    </row>
    <row r="54" spans="1:16" s="10" customFormat="1" ht="21.75" customHeight="1">
      <c r="A54" s="49" t="s">
        <v>111</v>
      </c>
      <c r="B54" s="49" t="s">
        <v>112</v>
      </c>
      <c r="C54" s="30" t="s">
        <v>7</v>
      </c>
      <c r="D54" s="36">
        <v>42264</v>
      </c>
      <c r="E54" s="15" t="s">
        <v>176</v>
      </c>
      <c r="F54" s="18"/>
      <c r="G54" s="11"/>
      <c r="H54" s="12"/>
      <c r="I54" s="12"/>
      <c r="J54" s="13"/>
      <c r="K54" s="11"/>
      <c r="L54" s="11"/>
      <c r="M54" s="11"/>
      <c r="N54" s="11"/>
      <c r="O54" s="14"/>
      <c r="P54" s="11"/>
    </row>
    <row r="55" spans="1:16" s="10" customFormat="1" ht="27" customHeight="1">
      <c r="A55" s="49"/>
      <c r="B55" s="49"/>
      <c r="C55" s="30" t="s">
        <v>29</v>
      </c>
      <c r="D55" s="36">
        <v>42264</v>
      </c>
      <c r="E55" s="15" t="s">
        <v>176</v>
      </c>
      <c r="F55" s="18"/>
      <c r="G55" s="11"/>
      <c r="H55" s="12"/>
      <c r="I55" s="12"/>
      <c r="J55" s="13"/>
      <c r="K55" s="11"/>
      <c r="L55" s="11"/>
      <c r="M55" s="11"/>
      <c r="N55" s="11"/>
      <c r="O55" s="14"/>
      <c r="P55" s="11"/>
    </row>
    <row r="56" spans="1:16" s="10" customFormat="1" ht="46.5" customHeight="1">
      <c r="A56" s="49" t="s">
        <v>154</v>
      </c>
      <c r="B56" s="49" t="s">
        <v>155</v>
      </c>
      <c r="C56" s="30" t="s">
        <v>7</v>
      </c>
      <c r="D56" s="36">
        <v>42271</v>
      </c>
      <c r="E56" s="15" t="s">
        <v>156</v>
      </c>
      <c r="F56" s="17" t="s">
        <v>168</v>
      </c>
      <c r="G56" s="11"/>
      <c r="H56" s="12"/>
      <c r="I56" s="12"/>
      <c r="J56" s="13"/>
      <c r="K56" s="11"/>
      <c r="L56" s="11"/>
      <c r="M56" s="11"/>
      <c r="N56" s="11"/>
      <c r="O56" s="14"/>
      <c r="P56" s="11"/>
    </row>
    <row r="57" spans="1:16" s="10" customFormat="1" ht="29.25" customHeight="1">
      <c r="A57" s="49"/>
      <c r="B57" s="49"/>
      <c r="C57" s="30" t="s">
        <v>29</v>
      </c>
      <c r="D57" s="36">
        <v>42271</v>
      </c>
      <c r="E57" s="15" t="s">
        <v>156</v>
      </c>
      <c r="F57" s="17" t="s">
        <v>163</v>
      </c>
      <c r="G57" s="11"/>
      <c r="H57" s="12"/>
      <c r="I57" s="12"/>
      <c r="J57" s="13"/>
      <c r="K57" s="11"/>
      <c r="L57" s="11"/>
      <c r="M57" s="11"/>
      <c r="N57" s="11"/>
      <c r="O57" s="14"/>
      <c r="P57" s="11"/>
    </row>
    <row r="58" spans="1:16" s="10" customFormat="1" ht="297" customHeight="1">
      <c r="A58" s="49" t="s">
        <v>52</v>
      </c>
      <c r="B58" s="49" t="s">
        <v>54</v>
      </c>
      <c r="C58" s="3" t="s">
        <v>53</v>
      </c>
      <c r="D58" s="40">
        <v>42276</v>
      </c>
      <c r="E58" s="15" t="s">
        <v>224</v>
      </c>
      <c r="F58" s="17" t="s">
        <v>235</v>
      </c>
      <c r="G58" s="11"/>
      <c r="H58" s="12"/>
      <c r="I58" s="12"/>
      <c r="J58" s="13"/>
      <c r="K58" s="11"/>
      <c r="L58" s="11"/>
      <c r="M58" s="11"/>
      <c r="N58" s="11"/>
      <c r="O58" s="14"/>
      <c r="P58" s="11"/>
    </row>
    <row r="59" spans="1:16" s="10" customFormat="1" ht="295.5" customHeight="1">
      <c r="A59" s="49"/>
      <c r="B59" s="49"/>
      <c r="C59" s="3" t="s">
        <v>56</v>
      </c>
      <c r="D59" s="40">
        <v>42276</v>
      </c>
      <c r="E59" s="15" t="s">
        <v>55</v>
      </c>
      <c r="F59" s="17" t="s">
        <v>236</v>
      </c>
      <c r="G59" s="11"/>
      <c r="H59" s="12"/>
      <c r="I59" s="12"/>
      <c r="J59" s="13"/>
      <c r="K59" s="11"/>
      <c r="L59" s="11"/>
      <c r="M59" s="11"/>
      <c r="N59" s="11"/>
      <c r="O59" s="14"/>
      <c r="P59" s="11"/>
    </row>
    <row r="60" spans="1:16" s="10" customFormat="1" ht="247.5" customHeight="1">
      <c r="A60" s="49" t="s">
        <v>32</v>
      </c>
      <c r="B60" s="49" t="s">
        <v>31</v>
      </c>
      <c r="C60" s="3" t="s">
        <v>43</v>
      </c>
      <c r="D60" s="36">
        <v>42277</v>
      </c>
      <c r="E60" s="20" t="s">
        <v>33</v>
      </c>
      <c r="F60" s="20" t="s">
        <v>227</v>
      </c>
      <c r="G60" s="11"/>
      <c r="H60" s="12"/>
      <c r="I60" s="12"/>
      <c r="J60" s="13"/>
      <c r="K60" s="11"/>
      <c r="L60" s="11"/>
      <c r="M60" s="11"/>
      <c r="N60" s="11"/>
      <c r="O60" s="14"/>
      <c r="P60" s="11"/>
    </row>
    <row r="61" spans="1:16" s="10" customFormat="1" ht="246.75" customHeight="1">
      <c r="A61" s="49"/>
      <c r="B61" s="49"/>
      <c r="C61" s="3" t="s">
        <v>28</v>
      </c>
      <c r="D61" s="36">
        <v>42277</v>
      </c>
      <c r="E61" s="20" t="s">
        <v>226</v>
      </c>
      <c r="F61" s="20" t="s">
        <v>225</v>
      </c>
      <c r="G61" s="11"/>
      <c r="H61" s="12"/>
      <c r="I61" s="12"/>
      <c r="J61" s="13"/>
      <c r="K61" s="11"/>
      <c r="L61" s="11"/>
      <c r="M61" s="11"/>
      <c r="N61" s="11"/>
      <c r="O61" s="14"/>
      <c r="P61" s="11"/>
    </row>
    <row r="62" spans="1:16" s="10" customFormat="1" ht="57.75" customHeight="1">
      <c r="A62" s="30" t="s">
        <v>113</v>
      </c>
      <c r="B62" s="30" t="s">
        <v>114</v>
      </c>
      <c r="C62" s="30" t="s">
        <v>4</v>
      </c>
      <c r="D62" s="36">
        <v>42283</v>
      </c>
      <c r="E62" s="20" t="s">
        <v>115</v>
      </c>
      <c r="F62" s="20" t="s">
        <v>161</v>
      </c>
      <c r="G62" s="11"/>
      <c r="H62" s="12"/>
      <c r="I62" s="12"/>
      <c r="J62" s="13"/>
      <c r="K62" s="11"/>
      <c r="L62" s="11"/>
      <c r="M62" s="11"/>
      <c r="N62" s="11"/>
      <c r="O62" s="14"/>
      <c r="P62" s="11"/>
    </row>
    <row r="63" spans="1:16" s="10" customFormat="1" ht="106.5" customHeight="1">
      <c r="A63" s="49" t="s">
        <v>116</v>
      </c>
      <c r="B63" s="49" t="s">
        <v>117</v>
      </c>
      <c r="C63" s="30" t="s">
        <v>7</v>
      </c>
      <c r="D63" s="36">
        <v>42284</v>
      </c>
      <c r="E63" s="20" t="s">
        <v>118</v>
      </c>
      <c r="F63" s="20" t="s">
        <v>181</v>
      </c>
      <c r="G63" s="11"/>
      <c r="H63" s="12"/>
      <c r="I63" s="12"/>
      <c r="J63" s="13"/>
      <c r="K63" s="11"/>
      <c r="L63" s="11"/>
      <c r="M63" s="11"/>
      <c r="N63" s="11"/>
      <c r="O63" s="14"/>
      <c r="P63" s="11"/>
    </row>
    <row r="64" spans="1:16" s="10" customFormat="1" ht="111.75" customHeight="1">
      <c r="A64" s="49"/>
      <c r="B64" s="49"/>
      <c r="C64" s="30" t="s">
        <v>8</v>
      </c>
      <c r="D64" s="36">
        <v>42284</v>
      </c>
      <c r="E64" s="20" t="s">
        <v>118</v>
      </c>
      <c r="F64" s="20" t="s">
        <v>181</v>
      </c>
      <c r="G64" s="11"/>
      <c r="H64" s="12"/>
      <c r="I64" s="12"/>
      <c r="J64" s="13"/>
      <c r="K64" s="11"/>
      <c r="L64" s="11"/>
      <c r="M64" s="11"/>
      <c r="N64" s="11"/>
      <c r="O64" s="14"/>
      <c r="P64" s="11"/>
    </row>
    <row r="65" spans="1:16" s="10" customFormat="1" ht="106.5" customHeight="1">
      <c r="A65" s="49" t="s">
        <v>157</v>
      </c>
      <c r="B65" s="49" t="s">
        <v>158</v>
      </c>
      <c r="C65" s="30" t="s">
        <v>7</v>
      </c>
      <c r="D65" s="36">
        <v>42290</v>
      </c>
      <c r="E65" s="20" t="s">
        <v>159</v>
      </c>
      <c r="F65" s="20" t="s">
        <v>228</v>
      </c>
      <c r="G65" s="11"/>
      <c r="H65" s="12"/>
      <c r="I65" s="12"/>
      <c r="J65" s="13"/>
      <c r="K65" s="11"/>
      <c r="L65" s="11"/>
      <c r="M65" s="11"/>
      <c r="N65" s="11"/>
      <c r="O65" s="14"/>
      <c r="P65" s="11"/>
    </row>
    <row r="66" spans="1:16" s="10" customFormat="1" ht="105" customHeight="1">
      <c r="A66" s="49"/>
      <c r="B66" s="49"/>
      <c r="C66" s="30" t="s">
        <v>8</v>
      </c>
      <c r="D66" s="36">
        <v>42290</v>
      </c>
      <c r="E66" s="20" t="s">
        <v>159</v>
      </c>
      <c r="F66" s="20" t="s">
        <v>228</v>
      </c>
      <c r="G66" s="11"/>
      <c r="H66" s="12"/>
      <c r="I66" s="12"/>
      <c r="J66" s="13"/>
      <c r="K66" s="11"/>
      <c r="L66" s="11"/>
      <c r="M66" s="11"/>
      <c r="N66" s="11"/>
      <c r="O66" s="14"/>
      <c r="P66" s="11"/>
    </row>
    <row r="67" spans="1:16" s="10" customFormat="1" ht="348" customHeight="1">
      <c r="A67" s="49" t="s">
        <v>57</v>
      </c>
      <c r="B67" s="49" t="s">
        <v>58</v>
      </c>
      <c r="C67" s="49" t="s">
        <v>59</v>
      </c>
      <c r="D67" s="47">
        <v>42291</v>
      </c>
      <c r="E67" s="46" t="s">
        <v>60</v>
      </c>
      <c r="F67" s="17" t="s">
        <v>182</v>
      </c>
      <c r="G67" s="11"/>
      <c r="H67" s="12"/>
      <c r="I67" s="12"/>
      <c r="J67" s="13"/>
      <c r="K67" s="11"/>
      <c r="L67" s="11"/>
      <c r="M67" s="11"/>
      <c r="N67" s="11"/>
      <c r="O67" s="14"/>
      <c r="P67" s="11"/>
    </row>
    <row r="68" spans="1:16" s="10" customFormat="1" ht="108" customHeight="1">
      <c r="A68" s="49"/>
      <c r="B68" s="49"/>
      <c r="C68" s="49"/>
      <c r="D68" s="47"/>
      <c r="E68" s="46"/>
      <c r="F68" s="17" t="s">
        <v>183</v>
      </c>
      <c r="G68" s="11"/>
      <c r="H68" s="12"/>
      <c r="I68" s="12"/>
      <c r="J68" s="13"/>
      <c r="K68" s="11"/>
      <c r="L68" s="11"/>
      <c r="M68" s="11"/>
      <c r="N68" s="11"/>
      <c r="O68" s="14"/>
      <c r="P68" s="11"/>
    </row>
    <row r="69" spans="1:16" s="10" customFormat="1" ht="183" customHeight="1">
      <c r="A69" s="49"/>
      <c r="B69" s="49"/>
      <c r="C69" s="30" t="s">
        <v>56</v>
      </c>
      <c r="D69" s="31">
        <v>42291</v>
      </c>
      <c r="E69" s="15" t="s">
        <v>61</v>
      </c>
      <c r="F69" s="17" t="s">
        <v>184</v>
      </c>
      <c r="G69" s="11"/>
      <c r="H69" s="12"/>
      <c r="I69" s="12"/>
      <c r="J69" s="13"/>
      <c r="K69" s="11"/>
      <c r="L69" s="11"/>
      <c r="M69" s="11"/>
      <c r="N69" s="11"/>
      <c r="O69" s="14"/>
      <c r="P69" s="11"/>
    </row>
    <row r="70" spans="1:16" s="10" customFormat="1" ht="156.75" customHeight="1">
      <c r="A70" s="49" t="s">
        <v>119</v>
      </c>
      <c r="B70" s="49" t="s">
        <v>120</v>
      </c>
      <c r="C70" s="30" t="s">
        <v>7</v>
      </c>
      <c r="D70" s="31">
        <v>42292</v>
      </c>
      <c r="E70" s="15" t="s">
        <v>121</v>
      </c>
      <c r="F70" s="17" t="s">
        <v>242</v>
      </c>
      <c r="G70" s="11"/>
      <c r="H70" s="12"/>
      <c r="I70" s="12"/>
      <c r="J70" s="13"/>
      <c r="K70" s="11"/>
      <c r="L70" s="11"/>
      <c r="M70" s="11"/>
      <c r="N70" s="11"/>
      <c r="O70" s="14"/>
      <c r="P70" s="11"/>
    </row>
    <row r="71" spans="1:16" s="10" customFormat="1" ht="159" customHeight="1">
      <c r="A71" s="49"/>
      <c r="B71" s="49"/>
      <c r="C71" s="30" t="s">
        <v>8</v>
      </c>
      <c r="D71" s="31">
        <v>42292</v>
      </c>
      <c r="E71" s="15" t="s">
        <v>121</v>
      </c>
      <c r="F71" s="17" t="s">
        <v>241</v>
      </c>
      <c r="G71" s="11"/>
      <c r="H71" s="12"/>
      <c r="I71" s="12"/>
      <c r="J71" s="13"/>
      <c r="K71" s="11"/>
      <c r="L71" s="11"/>
      <c r="M71" s="11"/>
      <c r="N71" s="11"/>
      <c r="O71" s="14"/>
      <c r="P71" s="11"/>
    </row>
    <row r="72" spans="1:16" s="10" customFormat="1" ht="99.75" customHeight="1">
      <c r="A72" s="49" t="s">
        <v>122</v>
      </c>
      <c r="B72" s="49" t="s">
        <v>123</v>
      </c>
      <c r="C72" s="30" t="s">
        <v>7</v>
      </c>
      <c r="D72" s="31">
        <v>42297</v>
      </c>
      <c r="E72" s="15" t="s">
        <v>124</v>
      </c>
      <c r="F72" s="17" t="s">
        <v>229</v>
      </c>
      <c r="G72" s="11"/>
      <c r="H72" s="12"/>
      <c r="I72" s="12"/>
      <c r="J72" s="13"/>
      <c r="K72" s="11"/>
      <c r="L72" s="11"/>
      <c r="M72" s="11"/>
      <c r="N72" s="11"/>
      <c r="O72" s="14"/>
      <c r="P72" s="11"/>
    </row>
    <row r="73" spans="1:16" s="10" customFormat="1" ht="111.75" customHeight="1">
      <c r="A73" s="49"/>
      <c r="B73" s="49"/>
      <c r="C73" s="30" t="s">
        <v>8</v>
      </c>
      <c r="D73" s="31">
        <v>42297</v>
      </c>
      <c r="E73" s="15" t="s">
        <v>124</v>
      </c>
      <c r="F73" s="17" t="s">
        <v>230</v>
      </c>
      <c r="G73" s="11"/>
      <c r="H73" s="12"/>
      <c r="I73" s="12"/>
      <c r="J73" s="13"/>
      <c r="K73" s="11"/>
      <c r="L73" s="11"/>
      <c r="M73" s="11"/>
      <c r="N73" s="11"/>
      <c r="O73" s="14"/>
      <c r="P73" s="11"/>
    </row>
    <row r="74" spans="1:16" s="10" customFormat="1" ht="372" customHeight="1">
      <c r="A74" s="49" t="s">
        <v>125</v>
      </c>
      <c r="B74" s="49" t="s">
        <v>126</v>
      </c>
      <c r="C74" s="49" t="s">
        <v>7</v>
      </c>
      <c r="D74" s="47">
        <v>42298</v>
      </c>
      <c r="E74" s="46" t="s">
        <v>171</v>
      </c>
      <c r="F74" s="45" t="s">
        <v>185</v>
      </c>
      <c r="G74" s="11"/>
      <c r="H74" s="12"/>
      <c r="I74" s="12"/>
      <c r="J74" s="13"/>
      <c r="K74" s="11"/>
      <c r="L74" s="11"/>
      <c r="M74" s="11"/>
      <c r="N74" s="11"/>
      <c r="O74" s="14"/>
      <c r="P74" s="11"/>
    </row>
    <row r="75" spans="1:16" s="10" customFormat="1" ht="183" customHeight="1">
      <c r="A75" s="49"/>
      <c r="B75" s="49"/>
      <c r="C75" s="49"/>
      <c r="D75" s="47"/>
      <c r="E75" s="46"/>
      <c r="F75" s="45"/>
      <c r="G75" s="11"/>
      <c r="H75" s="12"/>
      <c r="I75" s="12"/>
      <c r="J75" s="13"/>
      <c r="K75" s="11"/>
      <c r="L75" s="11"/>
      <c r="M75" s="11"/>
      <c r="N75" s="11"/>
      <c r="O75" s="14"/>
      <c r="P75" s="11"/>
    </row>
    <row r="76" spans="1:16" s="10" customFormat="1" ht="328.5" customHeight="1">
      <c r="A76" s="49"/>
      <c r="B76" s="49"/>
      <c r="C76" s="49" t="s">
        <v>8</v>
      </c>
      <c r="D76" s="47">
        <v>42298</v>
      </c>
      <c r="E76" s="46" t="s">
        <v>127</v>
      </c>
      <c r="F76" s="45" t="s">
        <v>186</v>
      </c>
      <c r="G76" s="11"/>
      <c r="H76" s="12"/>
      <c r="I76" s="12"/>
      <c r="J76" s="13"/>
      <c r="K76" s="11"/>
      <c r="L76" s="11"/>
      <c r="M76" s="11"/>
      <c r="N76" s="11"/>
      <c r="O76" s="14"/>
      <c r="P76" s="11"/>
    </row>
    <row r="77" spans="1:16" s="10" customFormat="1" ht="198" customHeight="1">
      <c r="A77" s="49"/>
      <c r="B77" s="49"/>
      <c r="C77" s="49"/>
      <c r="D77" s="47"/>
      <c r="E77" s="46"/>
      <c r="F77" s="45"/>
      <c r="G77" s="11"/>
      <c r="H77" s="12"/>
      <c r="I77" s="12"/>
      <c r="J77" s="13"/>
      <c r="K77" s="11"/>
      <c r="L77" s="11"/>
      <c r="M77" s="11"/>
      <c r="N77" s="11"/>
      <c r="O77" s="14"/>
      <c r="P77" s="11"/>
    </row>
    <row r="78" spans="1:16" s="10" customFormat="1" ht="171" customHeight="1">
      <c r="A78" s="49" t="s">
        <v>128</v>
      </c>
      <c r="B78" s="49" t="s">
        <v>129</v>
      </c>
      <c r="C78" s="30" t="s">
        <v>7</v>
      </c>
      <c r="D78" s="31">
        <v>42299</v>
      </c>
      <c r="E78" s="15" t="s">
        <v>130</v>
      </c>
      <c r="F78" s="17" t="s">
        <v>232</v>
      </c>
      <c r="G78" s="11"/>
      <c r="H78" s="12"/>
      <c r="I78" s="12"/>
      <c r="J78" s="13"/>
      <c r="K78" s="11"/>
      <c r="L78" s="11"/>
      <c r="M78" s="11"/>
      <c r="N78" s="11"/>
      <c r="O78" s="14"/>
      <c r="P78" s="11"/>
    </row>
    <row r="79" spans="1:16" s="10" customFormat="1" ht="266.25" customHeight="1">
      <c r="A79" s="49"/>
      <c r="B79" s="49"/>
      <c r="C79" s="30" t="s">
        <v>8</v>
      </c>
      <c r="D79" s="31">
        <v>42299</v>
      </c>
      <c r="E79" s="15" t="s">
        <v>131</v>
      </c>
      <c r="F79" s="17" t="s">
        <v>231</v>
      </c>
      <c r="G79" s="11"/>
      <c r="H79" s="12"/>
      <c r="I79" s="12"/>
      <c r="J79" s="13"/>
      <c r="K79" s="11"/>
      <c r="L79" s="11"/>
      <c r="M79" s="11"/>
      <c r="N79" s="11"/>
      <c r="O79" s="14"/>
      <c r="P79" s="11"/>
    </row>
    <row r="80" spans="1:16" s="10" customFormat="1" ht="79.5" customHeight="1">
      <c r="A80" s="30" t="s">
        <v>49</v>
      </c>
      <c r="B80" s="30" t="s">
        <v>50</v>
      </c>
      <c r="C80" s="3" t="s">
        <v>47</v>
      </c>
      <c r="D80" s="2">
        <v>42306</v>
      </c>
      <c r="E80" s="15" t="s">
        <v>51</v>
      </c>
      <c r="F80" s="17" t="s">
        <v>187</v>
      </c>
      <c r="G80" s="11"/>
      <c r="H80" s="12"/>
      <c r="I80" s="12"/>
      <c r="J80" s="13"/>
      <c r="K80" s="11"/>
      <c r="L80" s="11"/>
      <c r="M80" s="11"/>
      <c r="N80" s="11"/>
      <c r="O80" s="14"/>
      <c r="P80" s="11"/>
    </row>
    <row r="81" spans="1:16" s="10" customFormat="1" ht="339" customHeight="1">
      <c r="A81" s="49" t="s">
        <v>132</v>
      </c>
      <c r="B81" s="49" t="s">
        <v>133</v>
      </c>
      <c r="C81" s="30" t="s">
        <v>7</v>
      </c>
      <c r="D81" s="31">
        <v>42307</v>
      </c>
      <c r="E81" s="15" t="s">
        <v>134</v>
      </c>
      <c r="F81" s="17" t="s">
        <v>172</v>
      </c>
      <c r="G81" s="11"/>
      <c r="H81" s="12"/>
      <c r="I81" s="12"/>
      <c r="J81" s="13"/>
      <c r="K81" s="11"/>
      <c r="L81" s="11"/>
      <c r="M81" s="11"/>
      <c r="N81" s="11"/>
      <c r="O81" s="14"/>
      <c r="P81" s="11"/>
    </row>
    <row r="82" spans="1:16" s="10" customFormat="1" ht="339" customHeight="1">
      <c r="A82" s="49"/>
      <c r="B82" s="49"/>
      <c r="C82" s="30" t="s">
        <v>8</v>
      </c>
      <c r="D82" s="31">
        <v>42307</v>
      </c>
      <c r="E82" s="15" t="s">
        <v>135</v>
      </c>
      <c r="F82" s="17" t="s">
        <v>172</v>
      </c>
      <c r="G82" s="11"/>
      <c r="H82" s="12"/>
      <c r="I82" s="12"/>
      <c r="J82" s="13"/>
      <c r="K82" s="11"/>
      <c r="L82" s="11"/>
      <c r="M82" s="11"/>
      <c r="N82" s="11"/>
      <c r="O82" s="14"/>
      <c r="P82" s="11"/>
    </row>
    <row r="83" spans="1:16" s="10" customFormat="1" ht="57.75" customHeight="1">
      <c r="A83" s="49" t="s">
        <v>119</v>
      </c>
      <c r="B83" s="49" t="s">
        <v>136</v>
      </c>
      <c r="C83" s="30" t="s">
        <v>138</v>
      </c>
      <c r="D83" s="31">
        <v>42312</v>
      </c>
      <c r="E83" s="15" t="s">
        <v>176</v>
      </c>
      <c r="F83" s="17"/>
      <c r="G83" s="11"/>
      <c r="H83" s="12"/>
      <c r="I83" s="12"/>
      <c r="J83" s="13"/>
      <c r="K83" s="11"/>
      <c r="L83" s="11"/>
      <c r="M83" s="11"/>
      <c r="N83" s="11"/>
      <c r="O83" s="14"/>
      <c r="P83" s="11"/>
    </row>
    <row r="84" spans="1:16" s="10" customFormat="1" ht="200.25" customHeight="1">
      <c r="A84" s="49"/>
      <c r="B84" s="49"/>
      <c r="C84" s="30" t="s">
        <v>137</v>
      </c>
      <c r="D84" s="31">
        <v>42312</v>
      </c>
      <c r="E84" s="15" t="s">
        <v>139</v>
      </c>
      <c r="F84" s="17" t="s">
        <v>188</v>
      </c>
      <c r="G84" s="11"/>
      <c r="H84" s="12"/>
      <c r="I84" s="12"/>
      <c r="J84" s="13"/>
      <c r="K84" s="11"/>
      <c r="L84" s="11"/>
      <c r="M84" s="11"/>
      <c r="N84" s="11"/>
      <c r="O84" s="14"/>
      <c r="P84" s="11"/>
    </row>
    <row r="85" spans="1:16" s="10" customFormat="1" ht="81" customHeight="1">
      <c r="A85" s="30" t="s">
        <v>140</v>
      </c>
      <c r="B85" s="30" t="s">
        <v>141</v>
      </c>
      <c r="C85" s="30" t="s">
        <v>142</v>
      </c>
      <c r="D85" s="31">
        <v>42314</v>
      </c>
      <c r="E85" s="15" t="s">
        <v>177</v>
      </c>
      <c r="F85" s="18"/>
      <c r="G85" s="11"/>
      <c r="H85" s="12"/>
      <c r="I85" s="12"/>
      <c r="J85" s="13"/>
      <c r="K85" s="11"/>
      <c r="L85" s="11"/>
      <c r="M85" s="11"/>
      <c r="N85" s="11"/>
      <c r="O85" s="14"/>
      <c r="P85" s="11"/>
    </row>
    <row r="86" spans="1:16" s="10" customFormat="1" ht="409.5" customHeight="1">
      <c r="A86" s="49" t="s">
        <v>143</v>
      </c>
      <c r="B86" s="49" t="s">
        <v>144</v>
      </c>
      <c r="C86" s="49" t="s">
        <v>145</v>
      </c>
      <c r="D86" s="47">
        <v>42317</v>
      </c>
      <c r="E86" s="46" t="s">
        <v>233</v>
      </c>
      <c r="F86" s="45" t="s">
        <v>189</v>
      </c>
      <c r="G86" s="11"/>
      <c r="H86" s="12"/>
      <c r="I86" s="12"/>
      <c r="J86" s="13"/>
      <c r="K86" s="11"/>
      <c r="L86" s="11"/>
      <c r="M86" s="11"/>
      <c r="N86" s="11"/>
      <c r="O86" s="14"/>
      <c r="P86" s="11"/>
    </row>
    <row r="87" spans="1:16" s="10" customFormat="1" ht="52.5" customHeight="1">
      <c r="A87" s="49"/>
      <c r="B87" s="49"/>
      <c r="C87" s="49"/>
      <c r="D87" s="47"/>
      <c r="E87" s="46"/>
      <c r="F87" s="45"/>
      <c r="G87" s="11"/>
      <c r="H87" s="12"/>
      <c r="I87" s="12"/>
      <c r="J87" s="13"/>
      <c r="K87" s="11"/>
      <c r="L87" s="11"/>
      <c r="M87" s="11"/>
      <c r="N87" s="11"/>
      <c r="O87" s="14"/>
      <c r="P87" s="11"/>
    </row>
    <row r="88" spans="1:16" s="10" customFormat="1" ht="44.25" customHeight="1">
      <c r="A88" s="30" t="s">
        <v>146</v>
      </c>
      <c r="B88" s="30" t="s">
        <v>147</v>
      </c>
      <c r="C88" s="30" t="s">
        <v>148</v>
      </c>
      <c r="D88" s="31">
        <v>42320</v>
      </c>
      <c r="E88" s="15" t="s">
        <v>19</v>
      </c>
      <c r="F88" s="18"/>
      <c r="G88" s="11"/>
      <c r="H88" s="12"/>
      <c r="I88" s="12"/>
      <c r="J88" s="13"/>
      <c r="K88" s="11"/>
      <c r="L88" s="11"/>
      <c r="M88" s="11"/>
      <c r="N88" s="11"/>
      <c r="O88" s="14"/>
      <c r="P88" s="11"/>
    </row>
    <row r="89" spans="1:16" s="10" customFormat="1" ht="266.25" customHeight="1">
      <c r="A89" s="30" t="s">
        <v>45</v>
      </c>
      <c r="B89" s="30" t="s">
        <v>46</v>
      </c>
      <c r="C89" s="3" t="s">
        <v>47</v>
      </c>
      <c r="D89" s="2">
        <v>42325</v>
      </c>
      <c r="E89" s="15" t="s">
        <v>48</v>
      </c>
      <c r="F89" s="17" t="s">
        <v>190</v>
      </c>
      <c r="G89" s="11"/>
      <c r="H89" s="12"/>
      <c r="I89" s="12"/>
      <c r="J89" s="13"/>
      <c r="K89" s="11"/>
      <c r="L89" s="11"/>
      <c r="M89" s="11"/>
      <c r="N89" s="11"/>
      <c r="O89" s="14"/>
      <c r="P89" s="11"/>
    </row>
    <row r="90" spans="1:16" s="10" customFormat="1" ht="63" customHeight="1">
      <c r="A90" s="30" t="s">
        <v>149</v>
      </c>
      <c r="B90" s="30" t="s">
        <v>150</v>
      </c>
      <c r="C90" s="3" t="s">
        <v>47</v>
      </c>
      <c r="D90" s="2">
        <v>42332</v>
      </c>
      <c r="E90" s="15" t="s">
        <v>176</v>
      </c>
      <c r="F90" s="18"/>
      <c r="G90" s="11"/>
      <c r="H90" s="12"/>
      <c r="I90" s="12"/>
      <c r="J90" s="13"/>
      <c r="K90" s="11"/>
      <c r="L90" s="11"/>
      <c r="M90" s="11"/>
      <c r="N90" s="11"/>
      <c r="O90" s="14"/>
      <c r="P90" s="11"/>
    </row>
    <row r="91" spans="1:16">
      <c r="F91" s="11"/>
    </row>
    <row r="92" spans="1:16">
      <c r="F92" s="11"/>
    </row>
    <row r="93" spans="1:16">
      <c r="F93" s="11"/>
    </row>
    <row r="94" spans="1:16">
      <c r="F94" s="11"/>
    </row>
    <row r="95" spans="1:16">
      <c r="F95" s="11"/>
    </row>
    <row r="96" spans="1:16">
      <c r="F96" s="11"/>
    </row>
    <row r="97" spans="6:6">
      <c r="F97" s="11"/>
    </row>
    <row r="98" spans="6:6">
      <c r="F98" s="11"/>
    </row>
    <row r="99" spans="6:6">
      <c r="F99" s="11"/>
    </row>
    <row r="100" spans="6:6">
      <c r="F100" s="11"/>
    </row>
    <row r="101" spans="6:6">
      <c r="F101" s="11"/>
    </row>
    <row r="102" spans="6:6">
      <c r="F102" s="11"/>
    </row>
    <row r="103" spans="6:6">
      <c r="F103" s="11"/>
    </row>
    <row r="104" spans="6:6">
      <c r="F104" s="11"/>
    </row>
    <row r="105" spans="6:6">
      <c r="F105" s="11"/>
    </row>
    <row r="106" spans="6:6">
      <c r="F106" s="11"/>
    </row>
    <row r="107" spans="6:6">
      <c r="F107" s="11"/>
    </row>
    <row r="108" spans="6:6">
      <c r="F108" s="11"/>
    </row>
    <row r="109" spans="6:6">
      <c r="F109" s="11"/>
    </row>
    <row r="110" spans="6:6">
      <c r="F110" s="11"/>
    </row>
    <row r="111" spans="6:6">
      <c r="F111" s="11"/>
    </row>
    <row r="112" spans="6:6">
      <c r="F112" s="11"/>
    </row>
    <row r="113" spans="6:6">
      <c r="F113" s="11"/>
    </row>
    <row r="114" spans="6:6">
      <c r="F114" s="11"/>
    </row>
    <row r="115" spans="6:6">
      <c r="F115" s="11"/>
    </row>
    <row r="116" spans="6:6">
      <c r="F116" s="11"/>
    </row>
    <row r="117" spans="6:6">
      <c r="F117" s="11"/>
    </row>
    <row r="118" spans="6:6">
      <c r="F118" s="11"/>
    </row>
    <row r="119" spans="6:6">
      <c r="F119" s="11"/>
    </row>
    <row r="120" spans="6:6">
      <c r="F120" s="11"/>
    </row>
    <row r="121" spans="6:6">
      <c r="F121" s="11"/>
    </row>
    <row r="122" spans="6:6">
      <c r="F122" s="11"/>
    </row>
    <row r="123" spans="6:6">
      <c r="F123" s="11"/>
    </row>
    <row r="124" spans="6:6">
      <c r="F124" s="11"/>
    </row>
    <row r="125" spans="6:6">
      <c r="F125" s="11"/>
    </row>
    <row r="126" spans="6:6">
      <c r="F126" s="11"/>
    </row>
    <row r="127" spans="6:6">
      <c r="F127" s="11"/>
    </row>
    <row r="128" spans="6:6">
      <c r="F128" s="11"/>
    </row>
    <row r="129" spans="6:6">
      <c r="F129" s="11"/>
    </row>
    <row r="130" spans="6:6">
      <c r="F130" s="11"/>
    </row>
    <row r="131" spans="6:6">
      <c r="F131" s="11"/>
    </row>
    <row r="132" spans="6:6">
      <c r="F132" s="11"/>
    </row>
    <row r="133" spans="6:6">
      <c r="F133" s="11"/>
    </row>
    <row r="134" spans="6:6">
      <c r="F134" s="11"/>
    </row>
    <row r="135" spans="6:6">
      <c r="F135" s="11"/>
    </row>
    <row r="136" spans="6:6">
      <c r="F136" s="11"/>
    </row>
    <row r="137" spans="6:6">
      <c r="F137" s="11"/>
    </row>
    <row r="138" spans="6:6">
      <c r="F138" s="11"/>
    </row>
    <row r="139" spans="6:6">
      <c r="F139" s="11"/>
    </row>
    <row r="140" spans="6:6">
      <c r="F140" s="11"/>
    </row>
    <row r="141" spans="6:6">
      <c r="F141" s="11"/>
    </row>
    <row r="142" spans="6:6">
      <c r="F142" s="11"/>
    </row>
    <row r="143" spans="6:6">
      <c r="F143" s="11"/>
    </row>
    <row r="144" spans="6:6">
      <c r="F144" s="11"/>
    </row>
    <row r="145" spans="6:6">
      <c r="F145" s="11"/>
    </row>
    <row r="146" spans="6:6">
      <c r="F146" s="11"/>
    </row>
    <row r="147" spans="6:6">
      <c r="F147" s="11"/>
    </row>
    <row r="148" spans="6:6">
      <c r="F148" s="11"/>
    </row>
    <row r="149" spans="6:6">
      <c r="F149" s="11"/>
    </row>
    <row r="150" spans="6:6">
      <c r="F150" s="11"/>
    </row>
    <row r="151" spans="6:6">
      <c r="F151" s="11"/>
    </row>
    <row r="152" spans="6:6">
      <c r="F152" s="11"/>
    </row>
    <row r="153" spans="6:6">
      <c r="F153" s="11"/>
    </row>
    <row r="154" spans="6:6">
      <c r="F154" s="11"/>
    </row>
    <row r="155" spans="6:6">
      <c r="F155" s="11"/>
    </row>
    <row r="156" spans="6:6">
      <c r="F156" s="11"/>
    </row>
    <row r="157" spans="6:6">
      <c r="F157" s="11"/>
    </row>
    <row r="158" spans="6:6">
      <c r="F158" s="11"/>
    </row>
    <row r="159" spans="6:6">
      <c r="F159" s="11"/>
    </row>
    <row r="160" spans="6:6">
      <c r="F160" s="11"/>
    </row>
    <row r="161" spans="6:6">
      <c r="F161" s="11"/>
    </row>
    <row r="162" spans="6:6">
      <c r="F162" s="11"/>
    </row>
    <row r="163" spans="6:6">
      <c r="F163" s="11"/>
    </row>
    <row r="164" spans="6:6">
      <c r="F164" s="11"/>
    </row>
    <row r="165" spans="6:6">
      <c r="F165" s="11"/>
    </row>
    <row r="166" spans="6:6">
      <c r="F166" s="11"/>
    </row>
    <row r="167" spans="6:6">
      <c r="F167" s="11"/>
    </row>
    <row r="168" spans="6:6">
      <c r="F168" s="11"/>
    </row>
    <row r="169" spans="6:6">
      <c r="F169" s="11"/>
    </row>
    <row r="170" spans="6:6">
      <c r="F170" s="11"/>
    </row>
    <row r="171" spans="6:6">
      <c r="F171" s="11"/>
    </row>
    <row r="172" spans="6:6">
      <c r="F172" s="11"/>
    </row>
    <row r="173" spans="6:6">
      <c r="F173" s="11"/>
    </row>
    <row r="174" spans="6:6">
      <c r="F174" s="11"/>
    </row>
    <row r="175" spans="6:6">
      <c r="F175" s="11"/>
    </row>
    <row r="176" spans="6:6">
      <c r="F176" s="11"/>
    </row>
    <row r="177" spans="6:6">
      <c r="F177" s="11"/>
    </row>
    <row r="178" spans="6:6">
      <c r="F178" s="11"/>
    </row>
    <row r="179" spans="6:6">
      <c r="F179" s="11"/>
    </row>
    <row r="180" spans="6:6">
      <c r="F180" s="11"/>
    </row>
    <row r="181" spans="6:6">
      <c r="F181" s="11"/>
    </row>
    <row r="182" spans="6:6">
      <c r="F182" s="11"/>
    </row>
    <row r="183" spans="6:6">
      <c r="F183" s="11"/>
    </row>
    <row r="184" spans="6:6">
      <c r="F184" s="11"/>
    </row>
    <row r="185" spans="6:6">
      <c r="F185" s="11"/>
    </row>
    <row r="186" spans="6:6">
      <c r="F186" s="11"/>
    </row>
    <row r="187" spans="6:6">
      <c r="F187" s="11"/>
    </row>
    <row r="188" spans="6:6">
      <c r="F188" s="11"/>
    </row>
    <row r="189" spans="6:6">
      <c r="F189" s="11"/>
    </row>
    <row r="190" spans="6:6">
      <c r="F190" s="11"/>
    </row>
    <row r="191" spans="6:6">
      <c r="F191" s="11"/>
    </row>
    <row r="192" spans="6:6">
      <c r="F192" s="11"/>
    </row>
    <row r="193" spans="6:6">
      <c r="F193" s="11"/>
    </row>
    <row r="194" spans="6:6">
      <c r="F194" s="11"/>
    </row>
    <row r="195" spans="6:6">
      <c r="F195" s="11"/>
    </row>
    <row r="196" spans="6:6">
      <c r="F196" s="11"/>
    </row>
    <row r="197" spans="6:6">
      <c r="F197" s="11"/>
    </row>
    <row r="198" spans="6:6">
      <c r="F198" s="11"/>
    </row>
    <row r="199" spans="6:6">
      <c r="F199" s="11"/>
    </row>
    <row r="200" spans="6:6">
      <c r="F200" s="11"/>
    </row>
    <row r="201" spans="6:6">
      <c r="F201" s="11"/>
    </row>
    <row r="202" spans="6:6">
      <c r="F202" s="11"/>
    </row>
    <row r="203" spans="6:6">
      <c r="F203" s="11"/>
    </row>
    <row r="204" spans="6:6">
      <c r="F204" s="11"/>
    </row>
    <row r="205" spans="6:6">
      <c r="F205" s="11"/>
    </row>
    <row r="206" spans="6:6">
      <c r="F206" s="11"/>
    </row>
    <row r="207" spans="6:6">
      <c r="F207" s="11"/>
    </row>
    <row r="208" spans="6:6">
      <c r="F208" s="11"/>
    </row>
    <row r="209" spans="6:6">
      <c r="F209" s="11"/>
    </row>
    <row r="210" spans="6:6">
      <c r="F210" s="11"/>
    </row>
    <row r="211" spans="6:6">
      <c r="F211" s="11"/>
    </row>
    <row r="212" spans="6:6">
      <c r="F212" s="11"/>
    </row>
    <row r="213" spans="6:6">
      <c r="F213" s="11"/>
    </row>
    <row r="214" spans="6:6">
      <c r="F214" s="11"/>
    </row>
    <row r="215" spans="6:6">
      <c r="F215" s="11"/>
    </row>
    <row r="216" spans="6:6">
      <c r="F216" s="11"/>
    </row>
    <row r="217" spans="6:6">
      <c r="F217" s="11"/>
    </row>
    <row r="218" spans="6:6">
      <c r="F218" s="11"/>
    </row>
    <row r="219" spans="6:6">
      <c r="F219" s="11"/>
    </row>
    <row r="220" spans="6:6">
      <c r="F220" s="11"/>
    </row>
    <row r="221" spans="6:6">
      <c r="F221" s="11"/>
    </row>
    <row r="222" spans="6:6">
      <c r="F222" s="11"/>
    </row>
    <row r="223" spans="6:6">
      <c r="F223" s="11"/>
    </row>
    <row r="224" spans="6:6">
      <c r="F224" s="11"/>
    </row>
    <row r="225" spans="6:6">
      <c r="F225" s="11"/>
    </row>
    <row r="226" spans="6:6">
      <c r="F226" s="11"/>
    </row>
    <row r="227" spans="6:6">
      <c r="F227" s="11"/>
    </row>
    <row r="228" spans="6:6">
      <c r="F228" s="11"/>
    </row>
    <row r="229" spans="6:6">
      <c r="F229" s="11"/>
    </row>
    <row r="230" spans="6:6">
      <c r="F230" s="11"/>
    </row>
    <row r="231" spans="6:6">
      <c r="F231" s="11"/>
    </row>
    <row r="232" spans="6:6">
      <c r="F232" s="11"/>
    </row>
    <row r="233" spans="6:6">
      <c r="F233" s="11"/>
    </row>
    <row r="234" spans="6:6">
      <c r="F234" s="11"/>
    </row>
    <row r="235" spans="6:6">
      <c r="F235" s="11"/>
    </row>
    <row r="236" spans="6:6">
      <c r="F236" s="11"/>
    </row>
    <row r="237" spans="6:6">
      <c r="F237" s="11"/>
    </row>
    <row r="238" spans="6:6">
      <c r="F238" s="11"/>
    </row>
    <row r="239" spans="6:6">
      <c r="F239" s="11"/>
    </row>
    <row r="240" spans="6:6">
      <c r="F240" s="11"/>
    </row>
    <row r="241" spans="6:6">
      <c r="F241" s="11"/>
    </row>
    <row r="242" spans="6:6">
      <c r="F242" s="11"/>
    </row>
    <row r="243" spans="6:6">
      <c r="F243" s="11"/>
    </row>
    <row r="244" spans="6:6">
      <c r="F244" s="11"/>
    </row>
    <row r="245" spans="6:6">
      <c r="F245" s="11"/>
    </row>
    <row r="246" spans="6:6">
      <c r="F246" s="11"/>
    </row>
    <row r="247" spans="6:6">
      <c r="F247" s="11"/>
    </row>
    <row r="248" spans="6:6">
      <c r="F248" s="11"/>
    </row>
    <row r="249" spans="6:6">
      <c r="F249" s="11"/>
    </row>
    <row r="250" spans="6:6">
      <c r="F250" s="11"/>
    </row>
    <row r="251" spans="6:6">
      <c r="F251" s="11"/>
    </row>
    <row r="252" spans="6:6">
      <c r="F252" s="11"/>
    </row>
    <row r="253" spans="6:6">
      <c r="F253" s="11"/>
    </row>
    <row r="254" spans="6:6">
      <c r="F254" s="11"/>
    </row>
    <row r="255" spans="6:6">
      <c r="F255" s="11"/>
    </row>
    <row r="256" spans="6:6">
      <c r="F256" s="11"/>
    </row>
    <row r="257" spans="6:6">
      <c r="F257" s="11"/>
    </row>
    <row r="258" spans="6:6">
      <c r="F258" s="11"/>
    </row>
    <row r="259" spans="6:6">
      <c r="F259" s="11"/>
    </row>
    <row r="260" spans="6:6">
      <c r="F260" s="11"/>
    </row>
    <row r="261" spans="6:6">
      <c r="F261" s="11"/>
    </row>
    <row r="262" spans="6:6">
      <c r="F262" s="11"/>
    </row>
    <row r="263" spans="6:6">
      <c r="F263" s="11"/>
    </row>
    <row r="264" spans="6:6">
      <c r="F264" s="11"/>
    </row>
    <row r="265" spans="6:6">
      <c r="F265" s="11"/>
    </row>
    <row r="266" spans="6:6">
      <c r="F266" s="11"/>
    </row>
    <row r="267" spans="6:6">
      <c r="F267" s="11"/>
    </row>
    <row r="268" spans="6:6">
      <c r="F268" s="11"/>
    </row>
    <row r="269" spans="6:6">
      <c r="F269" s="11"/>
    </row>
    <row r="270" spans="6:6">
      <c r="F270" s="11"/>
    </row>
    <row r="271" spans="6:6">
      <c r="F271" s="11"/>
    </row>
    <row r="272" spans="6:6">
      <c r="F272" s="11"/>
    </row>
    <row r="273" spans="6:6">
      <c r="F273" s="11"/>
    </row>
    <row r="274" spans="6:6">
      <c r="F274" s="11"/>
    </row>
    <row r="275" spans="6:6">
      <c r="F275" s="11"/>
    </row>
    <row r="276" spans="6:6">
      <c r="F276" s="11"/>
    </row>
    <row r="277" spans="6:6">
      <c r="F277" s="11"/>
    </row>
    <row r="278" spans="6:6">
      <c r="F278" s="11"/>
    </row>
    <row r="279" spans="6:6">
      <c r="F279" s="11"/>
    </row>
    <row r="280" spans="6:6">
      <c r="F280" s="11"/>
    </row>
    <row r="281" spans="6:6">
      <c r="F281" s="11"/>
    </row>
    <row r="282" spans="6:6">
      <c r="F282" s="11"/>
    </row>
    <row r="283" spans="6:6">
      <c r="F283" s="11"/>
    </row>
    <row r="284" spans="6:6">
      <c r="F284" s="11"/>
    </row>
    <row r="285" spans="6:6">
      <c r="F285" s="11"/>
    </row>
    <row r="286" spans="6:6">
      <c r="F286" s="11"/>
    </row>
    <row r="287" spans="6:6">
      <c r="F287" s="11"/>
    </row>
    <row r="288" spans="6:6">
      <c r="F288" s="11"/>
    </row>
    <row r="289" spans="6:6">
      <c r="F289" s="11"/>
    </row>
    <row r="290" spans="6:6">
      <c r="F290" s="11"/>
    </row>
    <row r="291" spans="6:6">
      <c r="F291" s="11"/>
    </row>
    <row r="292" spans="6:6">
      <c r="F292" s="11"/>
    </row>
    <row r="293" spans="6:6">
      <c r="F293" s="11"/>
    </row>
    <row r="294" spans="6:6">
      <c r="F294" s="11"/>
    </row>
    <row r="295" spans="6:6">
      <c r="F295" s="11"/>
    </row>
    <row r="296" spans="6:6">
      <c r="F296" s="11"/>
    </row>
    <row r="297" spans="6:6">
      <c r="F297" s="11"/>
    </row>
    <row r="298" spans="6:6">
      <c r="F298" s="11"/>
    </row>
    <row r="299" spans="6:6">
      <c r="F299" s="11"/>
    </row>
    <row r="300" spans="6:6">
      <c r="F300" s="11"/>
    </row>
    <row r="301" spans="6:6">
      <c r="F301" s="11"/>
    </row>
    <row r="302" spans="6:6">
      <c r="F302" s="11"/>
    </row>
    <row r="303" spans="6:6">
      <c r="F303" s="11"/>
    </row>
    <row r="304" spans="6:6">
      <c r="F304" s="11"/>
    </row>
    <row r="305" spans="6:6">
      <c r="F305" s="11"/>
    </row>
    <row r="306" spans="6:6">
      <c r="F306" s="11"/>
    </row>
    <row r="307" spans="6:6">
      <c r="F307" s="11"/>
    </row>
    <row r="308" spans="6:6">
      <c r="F308" s="11"/>
    </row>
    <row r="309" spans="6:6">
      <c r="F309" s="11"/>
    </row>
    <row r="310" spans="6:6">
      <c r="F310" s="11"/>
    </row>
    <row r="311" spans="6:6">
      <c r="F311" s="11"/>
    </row>
    <row r="312" spans="6:6">
      <c r="F312" s="11"/>
    </row>
    <row r="313" spans="6:6">
      <c r="F313" s="11"/>
    </row>
    <row r="314" spans="6:6">
      <c r="F314" s="11"/>
    </row>
    <row r="315" spans="6:6">
      <c r="F315" s="11"/>
    </row>
    <row r="316" spans="6:6">
      <c r="F316" s="11"/>
    </row>
    <row r="317" spans="6:6">
      <c r="F317" s="11"/>
    </row>
    <row r="318" spans="6:6">
      <c r="F318" s="11"/>
    </row>
    <row r="319" spans="6:6">
      <c r="F319" s="11"/>
    </row>
    <row r="320" spans="6:6">
      <c r="F320" s="11"/>
    </row>
    <row r="321" spans="6:6">
      <c r="F321" s="11"/>
    </row>
    <row r="322" spans="6:6">
      <c r="F322" s="11"/>
    </row>
    <row r="323" spans="6:6">
      <c r="F323" s="11"/>
    </row>
    <row r="324" spans="6:6">
      <c r="F324" s="11"/>
    </row>
    <row r="325" spans="6:6">
      <c r="F325" s="11"/>
    </row>
    <row r="326" spans="6:6">
      <c r="F326" s="11"/>
    </row>
    <row r="327" spans="6:6">
      <c r="F327" s="11"/>
    </row>
    <row r="328" spans="6:6">
      <c r="F328" s="11"/>
    </row>
    <row r="329" spans="6:6">
      <c r="F329" s="11"/>
    </row>
    <row r="330" spans="6:6">
      <c r="F330" s="11"/>
    </row>
    <row r="331" spans="6:6">
      <c r="F331" s="11"/>
    </row>
    <row r="332" spans="6:6">
      <c r="F332" s="11"/>
    </row>
    <row r="333" spans="6:6">
      <c r="F333" s="11"/>
    </row>
    <row r="334" spans="6:6">
      <c r="F334" s="11"/>
    </row>
    <row r="335" spans="6:6">
      <c r="F335" s="11"/>
    </row>
    <row r="336" spans="6:6">
      <c r="F336" s="11"/>
    </row>
    <row r="337" spans="6:6">
      <c r="F337" s="11"/>
    </row>
    <row r="338" spans="6:6">
      <c r="F338" s="11"/>
    </row>
    <row r="339" spans="6:6">
      <c r="F339" s="11"/>
    </row>
    <row r="340" spans="6:6">
      <c r="F340" s="11"/>
    </row>
    <row r="341" spans="6:6">
      <c r="F341" s="11"/>
    </row>
    <row r="342" spans="6:6">
      <c r="F342" s="11"/>
    </row>
    <row r="343" spans="6:6">
      <c r="F343" s="11"/>
    </row>
    <row r="344" spans="6:6">
      <c r="F344" s="11"/>
    </row>
    <row r="345" spans="6:6">
      <c r="F345" s="11"/>
    </row>
    <row r="346" spans="6:6">
      <c r="F346" s="11"/>
    </row>
    <row r="347" spans="6:6">
      <c r="F347" s="11"/>
    </row>
    <row r="348" spans="6:6">
      <c r="F348" s="11"/>
    </row>
    <row r="349" spans="6:6">
      <c r="F349" s="11"/>
    </row>
    <row r="350" spans="6:6">
      <c r="F350" s="11"/>
    </row>
    <row r="351" spans="6:6">
      <c r="F351" s="11"/>
    </row>
    <row r="352" spans="6:6">
      <c r="F352" s="11"/>
    </row>
    <row r="353" spans="6:6">
      <c r="F353" s="11"/>
    </row>
    <row r="354" spans="6:6">
      <c r="F354" s="11"/>
    </row>
    <row r="355" spans="6:6">
      <c r="F355" s="11"/>
    </row>
    <row r="356" spans="6:6">
      <c r="F356" s="11"/>
    </row>
    <row r="357" spans="6:6">
      <c r="F357" s="11"/>
    </row>
    <row r="358" spans="6:6">
      <c r="F358" s="11"/>
    </row>
    <row r="359" spans="6:6">
      <c r="F359" s="11"/>
    </row>
    <row r="360" spans="6:6">
      <c r="F360" s="11"/>
    </row>
    <row r="361" spans="6:6">
      <c r="F361" s="11"/>
    </row>
    <row r="362" spans="6:6">
      <c r="F362" s="11"/>
    </row>
    <row r="363" spans="6:6">
      <c r="F363" s="11"/>
    </row>
    <row r="364" spans="6:6">
      <c r="F364" s="11"/>
    </row>
    <row r="365" spans="6:6">
      <c r="F365" s="11"/>
    </row>
    <row r="366" spans="6:6">
      <c r="F366" s="11"/>
    </row>
    <row r="367" spans="6:6">
      <c r="F367" s="11"/>
    </row>
    <row r="368" spans="6:6">
      <c r="F368" s="11"/>
    </row>
    <row r="369" spans="6:6">
      <c r="F369" s="11"/>
    </row>
    <row r="370" spans="6:6">
      <c r="F370" s="11"/>
    </row>
    <row r="371" spans="6:6">
      <c r="F371" s="11"/>
    </row>
    <row r="372" spans="6:6">
      <c r="F372" s="11"/>
    </row>
    <row r="373" spans="6:6">
      <c r="F373" s="11"/>
    </row>
    <row r="374" spans="6:6">
      <c r="F374" s="11"/>
    </row>
    <row r="375" spans="6:6">
      <c r="F375" s="11"/>
    </row>
    <row r="376" spans="6:6">
      <c r="F376" s="11"/>
    </row>
    <row r="377" spans="6:6">
      <c r="F377" s="11"/>
    </row>
    <row r="378" spans="6:6">
      <c r="F378" s="11"/>
    </row>
    <row r="379" spans="6:6">
      <c r="F379" s="11"/>
    </row>
    <row r="380" spans="6:6">
      <c r="F380" s="11"/>
    </row>
    <row r="381" spans="6:6">
      <c r="F381" s="11"/>
    </row>
    <row r="382" spans="6:6">
      <c r="F382" s="11"/>
    </row>
    <row r="383" spans="6:6">
      <c r="F383" s="11"/>
    </row>
    <row r="384" spans="6:6">
      <c r="F384" s="11"/>
    </row>
    <row r="385" spans="6:6">
      <c r="F385" s="11"/>
    </row>
    <row r="386" spans="6:6">
      <c r="F386" s="11"/>
    </row>
    <row r="387" spans="6:6">
      <c r="F387" s="11"/>
    </row>
    <row r="388" spans="6:6">
      <c r="F388" s="11"/>
    </row>
    <row r="389" spans="6:6">
      <c r="F389" s="11"/>
    </row>
    <row r="390" spans="6:6">
      <c r="F390" s="11"/>
    </row>
    <row r="391" spans="6:6">
      <c r="F391" s="11"/>
    </row>
    <row r="392" spans="6:6">
      <c r="F392" s="11"/>
    </row>
    <row r="393" spans="6:6">
      <c r="F393" s="11"/>
    </row>
    <row r="394" spans="6:6">
      <c r="F394" s="11"/>
    </row>
    <row r="395" spans="6:6">
      <c r="F395" s="11"/>
    </row>
    <row r="396" spans="6:6">
      <c r="F396" s="11"/>
    </row>
    <row r="397" spans="6:6">
      <c r="F397" s="11"/>
    </row>
    <row r="398" spans="6:6">
      <c r="F398" s="11"/>
    </row>
    <row r="399" spans="6:6">
      <c r="F399" s="11"/>
    </row>
    <row r="400" spans="6:6">
      <c r="F400" s="11"/>
    </row>
    <row r="401" spans="6:6">
      <c r="F401" s="11"/>
    </row>
    <row r="402" spans="6:6">
      <c r="F402" s="11"/>
    </row>
    <row r="403" spans="6:6">
      <c r="F403" s="11"/>
    </row>
    <row r="404" spans="6:6">
      <c r="F404" s="11"/>
    </row>
    <row r="405" spans="6:6">
      <c r="F405" s="11"/>
    </row>
    <row r="406" spans="6:6">
      <c r="F406" s="11"/>
    </row>
    <row r="407" spans="6:6">
      <c r="F407" s="11"/>
    </row>
    <row r="408" spans="6:6">
      <c r="F408" s="11"/>
    </row>
    <row r="409" spans="6:6">
      <c r="F409" s="11"/>
    </row>
    <row r="410" spans="6:6">
      <c r="F410" s="11"/>
    </row>
    <row r="411" spans="6:6">
      <c r="F411" s="11"/>
    </row>
    <row r="412" spans="6:6">
      <c r="F412" s="11"/>
    </row>
    <row r="413" spans="6:6">
      <c r="F413" s="11"/>
    </row>
    <row r="414" spans="6:6">
      <c r="F414" s="11"/>
    </row>
    <row r="415" spans="6:6">
      <c r="F415" s="11"/>
    </row>
    <row r="416" spans="6:6">
      <c r="F416" s="11"/>
    </row>
    <row r="417" spans="6:6">
      <c r="F417" s="11"/>
    </row>
    <row r="418" spans="6:6">
      <c r="F418" s="11"/>
    </row>
    <row r="419" spans="6:6">
      <c r="F419" s="11"/>
    </row>
    <row r="420" spans="6:6">
      <c r="F420" s="11"/>
    </row>
    <row r="421" spans="6:6">
      <c r="F421" s="11"/>
    </row>
    <row r="422" spans="6:6">
      <c r="F422" s="11"/>
    </row>
    <row r="423" spans="6:6">
      <c r="F423" s="11"/>
    </row>
    <row r="424" spans="6:6">
      <c r="F424" s="11"/>
    </row>
    <row r="425" spans="6:6">
      <c r="F425" s="11"/>
    </row>
    <row r="426" spans="6:6">
      <c r="F426" s="11"/>
    </row>
    <row r="427" spans="6:6">
      <c r="F427" s="11"/>
    </row>
    <row r="428" spans="6:6">
      <c r="F428" s="11"/>
    </row>
    <row r="429" spans="6:6">
      <c r="F429" s="11"/>
    </row>
    <row r="430" spans="6:6">
      <c r="F430" s="11"/>
    </row>
    <row r="431" spans="6:6">
      <c r="F431" s="11"/>
    </row>
    <row r="432" spans="6:6">
      <c r="F432" s="11"/>
    </row>
    <row r="433" spans="6:6">
      <c r="F433" s="11"/>
    </row>
    <row r="434" spans="6:6">
      <c r="F434" s="11"/>
    </row>
    <row r="435" spans="6:6">
      <c r="F435" s="11"/>
    </row>
    <row r="436" spans="6:6">
      <c r="F436" s="11"/>
    </row>
    <row r="437" spans="6:6">
      <c r="F437" s="11"/>
    </row>
    <row r="438" spans="6:6">
      <c r="F438" s="11"/>
    </row>
    <row r="439" spans="6:6">
      <c r="F439" s="11"/>
    </row>
    <row r="440" spans="6:6">
      <c r="F440" s="11"/>
    </row>
    <row r="441" spans="6:6">
      <c r="F441" s="11"/>
    </row>
    <row r="442" spans="6:6">
      <c r="F442" s="11"/>
    </row>
    <row r="443" spans="6:6">
      <c r="F443" s="11"/>
    </row>
    <row r="444" spans="6:6">
      <c r="F444" s="11"/>
    </row>
    <row r="445" spans="6:6">
      <c r="F445" s="11"/>
    </row>
    <row r="446" spans="6:6">
      <c r="F446" s="11"/>
    </row>
    <row r="447" spans="6:6">
      <c r="F447" s="11"/>
    </row>
    <row r="448" spans="6:6">
      <c r="F448" s="11"/>
    </row>
    <row r="449" spans="6:6">
      <c r="F449" s="11"/>
    </row>
    <row r="450" spans="6:6">
      <c r="F450" s="11"/>
    </row>
    <row r="451" spans="6:6">
      <c r="F451" s="11"/>
    </row>
    <row r="452" spans="6:6">
      <c r="F452" s="11"/>
    </row>
    <row r="453" spans="6:6">
      <c r="F453" s="11"/>
    </row>
    <row r="454" spans="6:6">
      <c r="F454" s="11"/>
    </row>
    <row r="455" spans="6:6">
      <c r="F455" s="11"/>
    </row>
    <row r="456" spans="6:6">
      <c r="F456" s="11"/>
    </row>
    <row r="457" spans="6:6">
      <c r="F457" s="11"/>
    </row>
    <row r="458" spans="6:6">
      <c r="F458" s="11"/>
    </row>
    <row r="459" spans="6:6">
      <c r="F459" s="11"/>
    </row>
    <row r="460" spans="6:6">
      <c r="F460" s="11"/>
    </row>
    <row r="461" spans="6:6">
      <c r="F461" s="11"/>
    </row>
    <row r="462" spans="6:6">
      <c r="F462" s="11"/>
    </row>
    <row r="463" spans="6:6">
      <c r="F463" s="11"/>
    </row>
    <row r="464" spans="6:6">
      <c r="F464" s="11"/>
    </row>
    <row r="465" spans="6:6">
      <c r="F465" s="11"/>
    </row>
    <row r="466" spans="6:6">
      <c r="F466" s="11"/>
    </row>
    <row r="467" spans="6:6">
      <c r="F467" s="11"/>
    </row>
    <row r="468" spans="6:6">
      <c r="F468" s="11"/>
    </row>
    <row r="469" spans="6:6">
      <c r="F469" s="11"/>
    </row>
    <row r="470" spans="6:6">
      <c r="F470" s="11"/>
    </row>
    <row r="471" spans="6:6">
      <c r="F471" s="11"/>
    </row>
    <row r="472" spans="6:6">
      <c r="F472" s="11"/>
    </row>
    <row r="473" spans="6:6">
      <c r="F473" s="11"/>
    </row>
    <row r="474" spans="6:6">
      <c r="F474" s="11"/>
    </row>
    <row r="475" spans="6:6">
      <c r="F475" s="11"/>
    </row>
    <row r="476" spans="6:6">
      <c r="F476" s="11"/>
    </row>
    <row r="477" spans="6:6">
      <c r="F477" s="11"/>
    </row>
    <row r="478" spans="6:6">
      <c r="F478" s="11"/>
    </row>
    <row r="479" spans="6:6">
      <c r="F479" s="11"/>
    </row>
    <row r="480" spans="6:6">
      <c r="F480" s="11"/>
    </row>
    <row r="481" spans="6:6">
      <c r="F481" s="11"/>
    </row>
    <row r="482" spans="6:6">
      <c r="F482" s="11"/>
    </row>
    <row r="483" spans="6:6">
      <c r="F483" s="11"/>
    </row>
    <row r="484" spans="6:6">
      <c r="F484" s="11"/>
    </row>
    <row r="485" spans="6:6">
      <c r="F485" s="11"/>
    </row>
    <row r="486" spans="6:6">
      <c r="F486" s="11"/>
    </row>
    <row r="487" spans="6:6">
      <c r="F487" s="11"/>
    </row>
    <row r="488" spans="6:6">
      <c r="F488" s="11"/>
    </row>
    <row r="489" spans="6:6">
      <c r="F489" s="11"/>
    </row>
    <row r="490" spans="6:6">
      <c r="F490" s="11"/>
    </row>
    <row r="491" spans="6:6">
      <c r="F491" s="11"/>
    </row>
    <row r="492" spans="6:6">
      <c r="F492" s="11"/>
    </row>
    <row r="493" spans="6:6">
      <c r="F493" s="11"/>
    </row>
    <row r="494" spans="6:6">
      <c r="F494" s="11"/>
    </row>
    <row r="495" spans="6:6">
      <c r="F495" s="11"/>
    </row>
    <row r="496" spans="6:6">
      <c r="F496" s="11"/>
    </row>
    <row r="497" spans="6:6">
      <c r="F497" s="11"/>
    </row>
    <row r="498" spans="6:6">
      <c r="F498" s="11"/>
    </row>
    <row r="499" spans="6:6">
      <c r="F499" s="11"/>
    </row>
    <row r="500" spans="6:6">
      <c r="F500" s="11"/>
    </row>
    <row r="501" spans="6:6">
      <c r="F501" s="11"/>
    </row>
    <row r="502" spans="6:6">
      <c r="F502" s="11"/>
    </row>
    <row r="503" spans="6:6">
      <c r="F503" s="11"/>
    </row>
    <row r="504" spans="6:6">
      <c r="F504" s="11"/>
    </row>
    <row r="505" spans="6:6">
      <c r="F505" s="11"/>
    </row>
    <row r="506" spans="6:6">
      <c r="F506" s="11"/>
    </row>
    <row r="507" spans="6:6">
      <c r="F507" s="11"/>
    </row>
    <row r="508" spans="6:6">
      <c r="F508" s="11"/>
    </row>
    <row r="509" spans="6:6">
      <c r="F509" s="11"/>
    </row>
    <row r="510" spans="6:6">
      <c r="F510" s="11"/>
    </row>
    <row r="511" spans="6:6">
      <c r="F511" s="11"/>
    </row>
    <row r="512" spans="6:6">
      <c r="F512" s="11"/>
    </row>
    <row r="513" spans="6:6">
      <c r="F513" s="11"/>
    </row>
    <row r="514" spans="6:6">
      <c r="F514" s="11"/>
    </row>
    <row r="515" spans="6:6">
      <c r="F515" s="11"/>
    </row>
    <row r="516" spans="6:6">
      <c r="F516" s="11"/>
    </row>
    <row r="517" spans="6:6">
      <c r="F517" s="11"/>
    </row>
    <row r="518" spans="6:6">
      <c r="F518" s="11"/>
    </row>
    <row r="519" spans="6:6">
      <c r="F519" s="11"/>
    </row>
    <row r="520" spans="6:6">
      <c r="F520" s="11"/>
    </row>
    <row r="521" spans="6:6">
      <c r="F521" s="11"/>
    </row>
    <row r="522" spans="6:6">
      <c r="F522" s="11"/>
    </row>
    <row r="523" spans="6:6">
      <c r="F523" s="11"/>
    </row>
    <row r="524" spans="6:6">
      <c r="F524" s="11"/>
    </row>
    <row r="525" spans="6:6">
      <c r="F525" s="11"/>
    </row>
    <row r="526" spans="6:6">
      <c r="F526" s="11"/>
    </row>
    <row r="527" spans="6:6">
      <c r="F527" s="11"/>
    </row>
    <row r="528" spans="6:6">
      <c r="F528" s="11"/>
    </row>
    <row r="529" spans="6:6">
      <c r="F529" s="11"/>
    </row>
    <row r="530" spans="6:6">
      <c r="F530" s="11"/>
    </row>
    <row r="531" spans="6:6">
      <c r="F531" s="11"/>
    </row>
    <row r="532" spans="6:6">
      <c r="F532" s="11"/>
    </row>
    <row r="533" spans="6:6">
      <c r="F533" s="11"/>
    </row>
    <row r="534" spans="6:6">
      <c r="F534" s="11"/>
    </row>
    <row r="535" spans="6:6">
      <c r="F535" s="11"/>
    </row>
    <row r="536" spans="6:6">
      <c r="F536" s="11"/>
    </row>
    <row r="537" spans="6:6">
      <c r="F537" s="11"/>
    </row>
    <row r="538" spans="6:6">
      <c r="F538" s="11"/>
    </row>
    <row r="539" spans="6:6">
      <c r="F539" s="11"/>
    </row>
    <row r="540" spans="6:6">
      <c r="F540" s="11"/>
    </row>
    <row r="541" spans="6:6">
      <c r="F541" s="11"/>
    </row>
    <row r="542" spans="6:6">
      <c r="F542" s="11"/>
    </row>
    <row r="543" spans="6:6">
      <c r="F543" s="11"/>
    </row>
    <row r="544" spans="6:6">
      <c r="F544" s="11"/>
    </row>
    <row r="545" spans="6:6">
      <c r="F545" s="11"/>
    </row>
    <row r="546" spans="6:6">
      <c r="F546" s="11"/>
    </row>
    <row r="547" spans="6:6">
      <c r="F547" s="11"/>
    </row>
    <row r="548" spans="6:6">
      <c r="F548" s="11"/>
    </row>
    <row r="549" spans="6:6">
      <c r="F549" s="11"/>
    </row>
    <row r="550" spans="6:6">
      <c r="F550" s="11"/>
    </row>
    <row r="551" spans="6:6">
      <c r="F551" s="11"/>
    </row>
    <row r="552" spans="6:6">
      <c r="F552" s="11"/>
    </row>
    <row r="553" spans="6:6">
      <c r="F553" s="11"/>
    </row>
    <row r="554" spans="6:6">
      <c r="F554" s="11"/>
    </row>
    <row r="555" spans="6:6">
      <c r="F555" s="11"/>
    </row>
    <row r="556" spans="6:6">
      <c r="F556" s="11"/>
    </row>
    <row r="557" spans="6:6">
      <c r="F557" s="11"/>
    </row>
    <row r="558" spans="6:6">
      <c r="F558" s="11"/>
    </row>
    <row r="559" spans="6:6">
      <c r="F559" s="11"/>
    </row>
    <row r="560" spans="6:6">
      <c r="F560" s="11"/>
    </row>
    <row r="561" spans="6:6">
      <c r="F561" s="11"/>
    </row>
    <row r="562" spans="6:6">
      <c r="F562" s="11"/>
    </row>
    <row r="563" spans="6:6">
      <c r="F563" s="11"/>
    </row>
    <row r="564" spans="6:6">
      <c r="F564" s="11"/>
    </row>
    <row r="565" spans="6:6">
      <c r="F565" s="11"/>
    </row>
    <row r="566" spans="6:6">
      <c r="F566" s="11"/>
    </row>
    <row r="567" spans="6:6">
      <c r="F567" s="11"/>
    </row>
    <row r="568" spans="6:6">
      <c r="F568" s="11"/>
    </row>
    <row r="569" spans="6:6">
      <c r="F569" s="11"/>
    </row>
    <row r="570" spans="6:6">
      <c r="F570" s="11"/>
    </row>
    <row r="571" spans="6:6">
      <c r="F571" s="11"/>
    </row>
    <row r="572" spans="6:6">
      <c r="F572" s="11"/>
    </row>
    <row r="573" spans="6:6">
      <c r="F573" s="11"/>
    </row>
    <row r="574" spans="6:6">
      <c r="F574" s="11"/>
    </row>
    <row r="575" spans="6:6">
      <c r="F575" s="11"/>
    </row>
    <row r="576" spans="6:6">
      <c r="F576" s="11"/>
    </row>
    <row r="577" spans="6:6">
      <c r="F577" s="11"/>
    </row>
    <row r="578" spans="6:6">
      <c r="F578" s="11"/>
    </row>
    <row r="579" spans="6:6">
      <c r="F579" s="11"/>
    </row>
    <row r="580" spans="6:6">
      <c r="F580" s="11"/>
    </row>
    <row r="581" spans="6:6">
      <c r="F581" s="11"/>
    </row>
    <row r="582" spans="6:6">
      <c r="F582" s="11"/>
    </row>
    <row r="583" spans="6:6">
      <c r="F583" s="11"/>
    </row>
    <row r="584" spans="6:6">
      <c r="F584" s="11"/>
    </row>
    <row r="585" spans="6:6">
      <c r="F585" s="11"/>
    </row>
    <row r="586" spans="6:6">
      <c r="F586" s="11"/>
    </row>
    <row r="587" spans="6:6">
      <c r="F587" s="11"/>
    </row>
    <row r="588" spans="6:6">
      <c r="F588" s="11"/>
    </row>
    <row r="589" spans="6:6">
      <c r="F589" s="11"/>
    </row>
    <row r="590" spans="6:6">
      <c r="F590" s="11"/>
    </row>
    <row r="591" spans="6:6">
      <c r="F591" s="11"/>
    </row>
    <row r="592" spans="6:6">
      <c r="F592" s="11"/>
    </row>
    <row r="593" spans="6:6">
      <c r="F593" s="11"/>
    </row>
    <row r="594" spans="6:6">
      <c r="F594" s="11"/>
    </row>
    <row r="595" spans="6:6">
      <c r="F595" s="11"/>
    </row>
    <row r="596" spans="6:6">
      <c r="F596" s="11"/>
    </row>
    <row r="597" spans="6:6">
      <c r="F597" s="11"/>
    </row>
    <row r="598" spans="6:6">
      <c r="F598" s="11"/>
    </row>
    <row r="599" spans="6:6">
      <c r="F599" s="11"/>
    </row>
    <row r="600" spans="6:6">
      <c r="F600" s="11"/>
    </row>
    <row r="601" spans="6:6">
      <c r="F601" s="11"/>
    </row>
    <row r="602" spans="6:6">
      <c r="F602" s="11"/>
    </row>
    <row r="603" spans="6:6">
      <c r="F603" s="11"/>
    </row>
    <row r="604" spans="6:6">
      <c r="F604" s="11"/>
    </row>
    <row r="605" spans="6:6">
      <c r="F605" s="11"/>
    </row>
    <row r="606" spans="6:6">
      <c r="F606" s="11"/>
    </row>
    <row r="607" spans="6:6">
      <c r="F607" s="11"/>
    </row>
    <row r="608" spans="6:6">
      <c r="F608" s="11"/>
    </row>
    <row r="609" spans="6:6">
      <c r="F609" s="11"/>
    </row>
    <row r="610" spans="6:6">
      <c r="F610" s="11"/>
    </row>
    <row r="611" spans="6:6">
      <c r="F611" s="11"/>
    </row>
    <row r="612" spans="6:6">
      <c r="F612" s="11"/>
    </row>
    <row r="613" spans="6:6">
      <c r="F613" s="11"/>
    </row>
    <row r="614" spans="6:6">
      <c r="F614" s="11"/>
    </row>
    <row r="615" spans="6:6">
      <c r="F615" s="11"/>
    </row>
    <row r="616" spans="6:6">
      <c r="F616" s="11"/>
    </row>
    <row r="617" spans="6:6">
      <c r="F617" s="11"/>
    </row>
    <row r="618" spans="6:6">
      <c r="F618" s="11"/>
    </row>
    <row r="619" spans="6:6">
      <c r="F619" s="11"/>
    </row>
    <row r="620" spans="6:6">
      <c r="F620" s="11"/>
    </row>
    <row r="621" spans="6:6">
      <c r="F621" s="11"/>
    </row>
    <row r="622" spans="6:6">
      <c r="F622" s="11"/>
    </row>
    <row r="623" spans="6:6">
      <c r="F623" s="11"/>
    </row>
    <row r="624" spans="6:6">
      <c r="F624" s="11"/>
    </row>
    <row r="625" spans="6:6">
      <c r="F625" s="11"/>
    </row>
    <row r="626" spans="6:6">
      <c r="F626" s="11"/>
    </row>
    <row r="627" spans="6:6">
      <c r="F627" s="11"/>
    </row>
    <row r="628" spans="6:6">
      <c r="F628" s="11"/>
    </row>
    <row r="629" spans="6:6">
      <c r="F629" s="11"/>
    </row>
    <row r="630" spans="6:6">
      <c r="F630" s="11"/>
    </row>
    <row r="631" spans="6:6">
      <c r="F631" s="11"/>
    </row>
    <row r="632" spans="6:6">
      <c r="F632" s="11"/>
    </row>
    <row r="633" spans="6:6">
      <c r="F633" s="11"/>
    </row>
    <row r="634" spans="6:6">
      <c r="F634" s="11"/>
    </row>
    <row r="635" spans="6:6">
      <c r="F635" s="11"/>
    </row>
    <row r="636" spans="6:6">
      <c r="F636" s="11"/>
    </row>
    <row r="637" spans="6:6">
      <c r="F637" s="11"/>
    </row>
    <row r="638" spans="6:6">
      <c r="F638" s="11"/>
    </row>
    <row r="639" spans="6:6">
      <c r="F639" s="11"/>
    </row>
    <row r="640" spans="6:6">
      <c r="F640" s="11"/>
    </row>
    <row r="641" spans="6:6">
      <c r="F641" s="11"/>
    </row>
    <row r="642" spans="6:6">
      <c r="F642" s="11"/>
    </row>
    <row r="643" spans="6:6">
      <c r="F643" s="11"/>
    </row>
    <row r="644" spans="6:6">
      <c r="F644" s="11"/>
    </row>
    <row r="645" spans="6:6">
      <c r="F645" s="11"/>
    </row>
    <row r="646" spans="6:6">
      <c r="F646" s="11"/>
    </row>
    <row r="647" spans="6:6">
      <c r="F647" s="11"/>
    </row>
    <row r="648" spans="6:6">
      <c r="F648" s="11"/>
    </row>
    <row r="649" spans="6:6">
      <c r="F649" s="11"/>
    </row>
    <row r="650" spans="6:6">
      <c r="F650" s="11"/>
    </row>
    <row r="651" spans="6:6">
      <c r="F651" s="11"/>
    </row>
    <row r="652" spans="6:6">
      <c r="F652" s="11"/>
    </row>
    <row r="653" spans="6:6">
      <c r="F653" s="11"/>
    </row>
    <row r="654" spans="6:6">
      <c r="F654" s="11"/>
    </row>
    <row r="655" spans="6:6">
      <c r="F655" s="11"/>
    </row>
    <row r="656" spans="6:6">
      <c r="F656" s="11"/>
    </row>
    <row r="657" spans="6:6">
      <c r="F657" s="11"/>
    </row>
    <row r="658" spans="6:6">
      <c r="F658" s="11"/>
    </row>
    <row r="659" spans="6:6">
      <c r="F659" s="11"/>
    </row>
    <row r="660" spans="6:6">
      <c r="F660" s="11"/>
    </row>
    <row r="661" spans="6:6">
      <c r="F661" s="11"/>
    </row>
    <row r="662" spans="6:6">
      <c r="F662" s="11"/>
    </row>
    <row r="663" spans="6:6">
      <c r="F663" s="11"/>
    </row>
    <row r="664" spans="6:6">
      <c r="F664" s="11"/>
    </row>
    <row r="665" spans="6:6">
      <c r="F665" s="11"/>
    </row>
    <row r="666" spans="6:6">
      <c r="F666" s="11"/>
    </row>
    <row r="667" spans="6:6">
      <c r="F667" s="11"/>
    </row>
    <row r="668" spans="6:6">
      <c r="F668" s="11"/>
    </row>
    <row r="669" spans="6:6">
      <c r="F669" s="11"/>
    </row>
    <row r="670" spans="6:6">
      <c r="F670" s="11"/>
    </row>
    <row r="671" spans="6:6">
      <c r="F671" s="11"/>
    </row>
    <row r="672" spans="6:6">
      <c r="F672" s="11"/>
    </row>
    <row r="673" spans="6:6">
      <c r="F673" s="11"/>
    </row>
    <row r="674" spans="6:6">
      <c r="F674" s="11"/>
    </row>
    <row r="675" spans="6:6">
      <c r="F675" s="11"/>
    </row>
    <row r="676" spans="6:6">
      <c r="F676" s="11"/>
    </row>
    <row r="677" spans="6:6">
      <c r="F677" s="11"/>
    </row>
    <row r="678" spans="6:6">
      <c r="F678" s="11"/>
    </row>
    <row r="679" spans="6:6">
      <c r="F679" s="11"/>
    </row>
    <row r="680" spans="6:6">
      <c r="F680" s="11"/>
    </row>
    <row r="681" spans="6:6">
      <c r="F681" s="11"/>
    </row>
    <row r="682" spans="6:6">
      <c r="F682" s="11"/>
    </row>
    <row r="683" spans="6:6">
      <c r="F683" s="11"/>
    </row>
    <row r="684" spans="6:6">
      <c r="F684" s="11"/>
    </row>
    <row r="685" spans="6:6">
      <c r="F685" s="11"/>
    </row>
    <row r="686" spans="6:6">
      <c r="F686" s="11"/>
    </row>
    <row r="687" spans="6:6">
      <c r="F687" s="11"/>
    </row>
    <row r="688" spans="6:6">
      <c r="F688" s="11"/>
    </row>
    <row r="689" spans="6:6">
      <c r="F689" s="11"/>
    </row>
    <row r="690" spans="6:6">
      <c r="F690" s="11"/>
    </row>
    <row r="691" spans="6:6">
      <c r="F691" s="11"/>
    </row>
    <row r="692" spans="6:6">
      <c r="F692" s="11"/>
    </row>
    <row r="693" spans="6:6">
      <c r="F693" s="11"/>
    </row>
    <row r="694" spans="6:6">
      <c r="F694" s="11"/>
    </row>
    <row r="695" spans="6:6">
      <c r="F695" s="11"/>
    </row>
    <row r="696" spans="6:6">
      <c r="F696" s="11"/>
    </row>
    <row r="697" spans="6:6">
      <c r="F697" s="11"/>
    </row>
    <row r="698" spans="6:6">
      <c r="F698" s="11"/>
    </row>
    <row r="699" spans="6:6">
      <c r="F699" s="11"/>
    </row>
    <row r="700" spans="6:6">
      <c r="F700" s="11"/>
    </row>
    <row r="701" spans="6:6">
      <c r="F701" s="11"/>
    </row>
    <row r="702" spans="6:6">
      <c r="F702" s="11"/>
    </row>
    <row r="703" spans="6:6">
      <c r="F703" s="11"/>
    </row>
    <row r="704" spans="6:6">
      <c r="F704" s="11"/>
    </row>
    <row r="705" spans="6:6">
      <c r="F705" s="11"/>
    </row>
    <row r="706" spans="6:6">
      <c r="F706" s="11"/>
    </row>
    <row r="707" spans="6:6">
      <c r="F707" s="11"/>
    </row>
    <row r="708" spans="6:6">
      <c r="F708" s="11"/>
    </row>
    <row r="709" spans="6:6">
      <c r="F709" s="11"/>
    </row>
    <row r="710" spans="6:6">
      <c r="F710" s="11"/>
    </row>
    <row r="711" spans="6:6">
      <c r="F711" s="11"/>
    </row>
    <row r="712" spans="6:6">
      <c r="F712" s="11"/>
    </row>
    <row r="713" spans="6:6">
      <c r="F713" s="11"/>
    </row>
    <row r="714" spans="6:6">
      <c r="F714" s="11"/>
    </row>
    <row r="715" spans="6:6">
      <c r="F715" s="11"/>
    </row>
    <row r="716" spans="6:6">
      <c r="F716" s="11"/>
    </row>
    <row r="717" spans="6:6">
      <c r="F717" s="11"/>
    </row>
    <row r="718" spans="6:6">
      <c r="F718" s="11"/>
    </row>
    <row r="719" spans="6:6">
      <c r="F719" s="11"/>
    </row>
    <row r="720" spans="6:6">
      <c r="F720" s="11"/>
    </row>
    <row r="721" spans="6:6">
      <c r="F721" s="11"/>
    </row>
    <row r="722" spans="6:6">
      <c r="F722" s="11"/>
    </row>
    <row r="723" spans="6:6">
      <c r="F723" s="11"/>
    </row>
    <row r="724" spans="6:6">
      <c r="F724" s="11"/>
    </row>
    <row r="725" spans="6:6">
      <c r="F725" s="11"/>
    </row>
    <row r="726" spans="6:6">
      <c r="F726" s="11"/>
    </row>
    <row r="727" spans="6:6">
      <c r="F727" s="11"/>
    </row>
    <row r="728" spans="6:6">
      <c r="F728" s="11"/>
    </row>
    <row r="729" spans="6:6">
      <c r="F729" s="11"/>
    </row>
    <row r="730" spans="6:6">
      <c r="F730" s="11"/>
    </row>
    <row r="731" spans="6:6">
      <c r="F731" s="11"/>
    </row>
    <row r="732" spans="6:6">
      <c r="F732" s="11"/>
    </row>
    <row r="733" spans="6:6">
      <c r="F733" s="11"/>
    </row>
    <row r="734" spans="6:6">
      <c r="F734" s="11"/>
    </row>
    <row r="735" spans="6:6">
      <c r="F735" s="11"/>
    </row>
    <row r="736" spans="6:6">
      <c r="F736" s="11"/>
    </row>
    <row r="737" spans="6:6">
      <c r="F737" s="11"/>
    </row>
    <row r="738" spans="6:6">
      <c r="F738" s="11"/>
    </row>
    <row r="739" spans="6:6">
      <c r="F739" s="11"/>
    </row>
    <row r="740" spans="6:6">
      <c r="F740" s="11"/>
    </row>
    <row r="741" spans="6:6">
      <c r="F741" s="11"/>
    </row>
    <row r="742" spans="6:6">
      <c r="F742" s="11"/>
    </row>
    <row r="743" spans="6:6">
      <c r="F743" s="11"/>
    </row>
    <row r="744" spans="6:6">
      <c r="F744" s="11"/>
    </row>
    <row r="745" spans="6:6">
      <c r="F745" s="11"/>
    </row>
    <row r="746" spans="6:6">
      <c r="F746" s="11"/>
    </row>
    <row r="747" spans="6:6">
      <c r="F747" s="11"/>
    </row>
    <row r="748" spans="6:6">
      <c r="F748" s="11"/>
    </row>
    <row r="749" spans="6:6">
      <c r="F749" s="11"/>
    </row>
    <row r="750" spans="6:6">
      <c r="F750" s="11"/>
    </row>
    <row r="751" spans="6:6">
      <c r="F751" s="11"/>
    </row>
    <row r="752" spans="6:6">
      <c r="F752" s="11"/>
    </row>
    <row r="753" spans="6:6">
      <c r="F753" s="11"/>
    </row>
    <row r="754" spans="6:6">
      <c r="F754" s="11"/>
    </row>
    <row r="755" spans="6:6">
      <c r="F755" s="11"/>
    </row>
    <row r="756" spans="6:6">
      <c r="F756" s="11"/>
    </row>
    <row r="757" spans="6:6">
      <c r="F757" s="11"/>
    </row>
    <row r="758" spans="6:6">
      <c r="F758" s="11"/>
    </row>
    <row r="759" spans="6:6">
      <c r="F759" s="11"/>
    </row>
    <row r="760" spans="6:6">
      <c r="F760" s="11"/>
    </row>
    <row r="761" spans="6:6">
      <c r="F761" s="11"/>
    </row>
    <row r="762" spans="6:6">
      <c r="F762" s="11"/>
    </row>
    <row r="763" spans="6:6">
      <c r="F763" s="11"/>
    </row>
    <row r="764" spans="6:6">
      <c r="F764" s="11"/>
    </row>
    <row r="765" spans="6:6">
      <c r="F765" s="11"/>
    </row>
    <row r="766" spans="6:6">
      <c r="F766" s="11"/>
    </row>
    <row r="767" spans="6:6">
      <c r="F767" s="11"/>
    </row>
    <row r="768" spans="6:6">
      <c r="F768" s="11"/>
    </row>
    <row r="769" spans="6:6">
      <c r="F769" s="11"/>
    </row>
    <row r="770" spans="6:6">
      <c r="F770" s="11"/>
    </row>
    <row r="771" spans="6:6">
      <c r="F771" s="11"/>
    </row>
    <row r="772" spans="6:6">
      <c r="F772" s="11"/>
    </row>
    <row r="773" spans="6:6">
      <c r="F773" s="11"/>
    </row>
    <row r="774" spans="6:6">
      <c r="F774" s="11"/>
    </row>
    <row r="775" spans="6:6">
      <c r="F775" s="11"/>
    </row>
    <row r="776" spans="6:6">
      <c r="F776" s="11"/>
    </row>
    <row r="777" spans="6:6">
      <c r="F777" s="11"/>
    </row>
    <row r="778" spans="6:6">
      <c r="F778" s="11"/>
    </row>
    <row r="779" spans="6:6">
      <c r="F779" s="11"/>
    </row>
    <row r="780" spans="6:6">
      <c r="F780" s="11"/>
    </row>
    <row r="781" spans="6:6">
      <c r="F781" s="11"/>
    </row>
    <row r="782" spans="6:6">
      <c r="F782" s="11"/>
    </row>
    <row r="783" spans="6:6">
      <c r="F783" s="11"/>
    </row>
    <row r="784" spans="6:6">
      <c r="F784" s="11"/>
    </row>
    <row r="785" spans="6:6">
      <c r="F785" s="11"/>
    </row>
    <row r="786" spans="6:6">
      <c r="F786" s="11"/>
    </row>
    <row r="787" spans="6:6">
      <c r="F787" s="11"/>
    </row>
    <row r="788" spans="6:6">
      <c r="F788" s="11"/>
    </row>
    <row r="789" spans="6:6">
      <c r="F789" s="11"/>
    </row>
    <row r="790" spans="6:6">
      <c r="F790" s="11"/>
    </row>
    <row r="791" spans="6:6">
      <c r="F791" s="11"/>
    </row>
    <row r="792" spans="6:6">
      <c r="F792" s="11"/>
    </row>
    <row r="793" spans="6:6">
      <c r="F793" s="11"/>
    </row>
    <row r="794" spans="6:6">
      <c r="F794" s="11"/>
    </row>
    <row r="795" spans="6:6">
      <c r="F795" s="11"/>
    </row>
    <row r="796" spans="6:6">
      <c r="F796" s="11"/>
    </row>
    <row r="797" spans="6:6">
      <c r="F797" s="11"/>
    </row>
    <row r="798" spans="6:6">
      <c r="F798" s="11"/>
    </row>
    <row r="799" spans="6:6">
      <c r="F799" s="11"/>
    </row>
    <row r="800" spans="6:6">
      <c r="F800" s="11"/>
    </row>
    <row r="801" spans="6:6">
      <c r="F801" s="11"/>
    </row>
    <row r="802" spans="6:6">
      <c r="F802" s="11"/>
    </row>
    <row r="803" spans="6:6">
      <c r="F803" s="11"/>
    </row>
    <row r="804" spans="6:6">
      <c r="F804" s="11"/>
    </row>
    <row r="805" spans="6:6">
      <c r="F805" s="11"/>
    </row>
    <row r="806" spans="6:6">
      <c r="F806" s="11"/>
    </row>
    <row r="807" spans="6:6">
      <c r="F807" s="11"/>
    </row>
    <row r="808" spans="6:6">
      <c r="F808" s="11"/>
    </row>
    <row r="809" spans="6:6">
      <c r="F809" s="11"/>
    </row>
    <row r="810" spans="6:6">
      <c r="F810" s="11"/>
    </row>
    <row r="811" spans="6:6">
      <c r="F811" s="11"/>
    </row>
    <row r="812" spans="6:6">
      <c r="F812" s="11"/>
    </row>
    <row r="813" spans="6:6">
      <c r="F813" s="11"/>
    </row>
    <row r="814" spans="6:6">
      <c r="F814" s="11"/>
    </row>
    <row r="815" spans="6:6">
      <c r="F815" s="11"/>
    </row>
    <row r="816" spans="6:6">
      <c r="F816" s="11"/>
    </row>
    <row r="817" spans="6:6">
      <c r="F817" s="11"/>
    </row>
    <row r="818" spans="6:6">
      <c r="F818" s="11"/>
    </row>
    <row r="819" spans="6:6">
      <c r="F819" s="11"/>
    </row>
    <row r="820" spans="6:6">
      <c r="F820" s="11"/>
    </row>
    <row r="821" spans="6:6">
      <c r="F821" s="11"/>
    </row>
    <row r="822" spans="6:6">
      <c r="F822" s="11"/>
    </row>
    <row r="823" spans="6:6">
      <c r="F823" s="11"/>
    </row>
    <row r="824" spans="6:6">
      <c r="F824" s="11"/>
    </row>
    <row r="825" spans="6:6">
      <c r="F825" s="11"/>
    </row>
    <row r="826" spans="6:6">
      <c r="F826" s="11"/>
    </row>
    <row r="827" spans="6:6">
      <c r="F827" s="11"/>
    </row>
    <row r="828" spans="6:6">
      <c r="F828" s="11"/>
    </row>
    <row r="829" spans="6:6">
      <c r="F829" s="11"/>
    </row>
    <row r="830" spans="6:6">
      <c r="F830" s="11"/>
    </row>
    <row r="831" spans="6:6">
      <c r="F831" s="11"/>
    </row>
    <row r="832" spans="6:6">
      <c r="F832" s="11"/>
    </row>
    <row r="833" spans="6:6">
      <c r="F833" s="11"/>
    </row>
    <row r="834" spans="6:6">
      <c r="F834" s="11"/>
    </row>
    <row r="835" spans="6:6">
      <c r="F835" s="11"/>
    </row>
    <row r="836" spans="6:6">
      <c r="F836" s="11"/>
    </row>
    <row r="837" spans="6:6">
      <c r="F837" s="11"/>
    </row>
    <row r="838" spans="6:6">
      <c r="F838" s="11"/>
    </row>
    <row r="839" spans="6:6">
      <c r="F839" s="11"/>
    </row>
    <row r="840" spans="6:6">
      <c r="F840" s="11"/>
    </row>
    <row r="841" spans="6:6">
      <c r="F841" s="11"/>
    </row>
    <row r="842" spans="6:6">
      <c r="F842" s="11"/>
    </row>
    <row r="843" spans="6:6">
      <c r="F843" s="11"/>
    </row>
    <row r="844" spans="6:6">
      <c r="F844" s="11"/>
    </row>
    <row r="845" spans="6:6">
      <c r="F845" s="11"/>
    </row>
    <row r="846" spans="6:6">
      <c r="F846" s="11"/>
    </row>
    <row r="847" spans="6:6">
      <c r="F847" s="11"/>
    </row>
    <row r="848" spans="6:6">
      <c r="F848" s="11"/>
    </row>
    <row r="849" spans="6:6">
      <c r="F849" s="11"/>
    </row>
    <row r="850" spans="6:6">
      <c r="F850" s="11"/>
    </row>
    <row r="851" spans="6:6">
      <c r="F851" s="11"/>
    </row>
    <row r="852" spans="6:6">
      <c r="F852" s="11"/>
    </row>
    <row r="853" spans="6:6">
      <c r="F853" s="11"/>
    </row>
    <row r="854" spans="6:6">
      <c r="F854" s="11"/>
    </row>
    <row r="855" spans="6:6">
      <c r="F855" s="11"/>
    </row>
    <row r="856" spans="6:6">
      <c r="F856" s="11"/>
    </row>
    <row r="857" spans="6:6">
      <c r="F857" s="11"/>
    </row>
    <row r="858" spans="6:6">
      <c r="F858" s="11"/>
    </row>
    <row r="859" spans="6:6">
      <c r="F859" s="11"/>
    </row>
    <row r="860" spans="6:6">
      <c r="F860" s="11"/>
    </row>
    <row r="861" spans="6:6">
      <c r="F861" s="11"/>
    </row>
    <row r="862" spans="6:6">
      <c r="F862" s="11"/>
    </row>
    <row r="863" spans="6:6">
      <c r="F863" s="11"/>
    </row>
    <row r="864" spans="6:6">
      <c r="F864" s="11"/>
    </row>
    <row r="865" spans="6:6">
      <c r="F865" s="11"/>
    </row>
    <row r="866" spans="6:6">
      <c r="F866" s="11"/>
    </row>
    <row r="867" spans="6:6">
      <c r="F867" s="11"/>
    </row>
    <row r="868" spans="6:6">
      <c r="F868" s="11"/>
    </row>
    <row r="869" spans="6:6">
      <c r="F869" s="11"/>
    </row>
    <row r="870" spans="6:6">
      <c r="F870" s="11"/>
    </row>
    <row r="871" spans="6:6">
      <c r="F871" s="11"/>
    </row>
    <row r="872" spans="6:6">
      <c r="F872" s="11"/>
    </row>
    <row r="873" spans="6:6">
      <c r="F873" s="11"/>
    </row>
    <row r="874" spans="6:6">
      <c r="F874" s="11"/>
    </row>
    <row r="875" spans="6:6">
      <c r="F875" s="11"/>
    </row>
    <row r="876" spans="6:6">
      <c r="F876" s="11"/>
    </row>
    <row r="877" spans="6:6">
      <c r="F877" s="11"/>
    </row>
    <row r="878" spans="6:6">
      <c r="F878" s="11"/>
    </row>
    <row r="879" spans="6:6">
      <c r="F879" s="11"/>
    </row>
    <row r="880" spans="6:6">
      <c r="F880" s="11"/>
    </row>
    <row r="881" spans="6:6">
      <c r="F881" s="11"/>
    </row>
    <row r="882" spans="6:6">
      <c r="F882" s="11"/>
    </row>
    <row r="883" spans="6:6">
      <c r="F883" s="11"/>
    </row>
    <row r="884" spans="6:6">
      <c r="F884" s="11"/>
    </row>
    <row r="885" spans="6:6">
      <c r="F885" s="11"/>
    </row>
    <row r="886" spans="6:6">
      <c r="F886" s="11"/>
    </row>
    <row r="887" spans="6:6">
      <c r="F887" s="11"/>
    </row>
    <row r="888" spans="6:6">
      <c r="F888" s="11"/>
    </row>
    <row r="889" spans="6:6">
      <c r="F889" s="11"/>
    </row>
    <row r="890" spans="6:6">
      <c r="F890" s="11"/>
    </row>
    <row r="891" spans="6:6">
      <c r="F891" s="11"/>
    </row>
    <row r="892" spans="6:6">
      <c r="F892" s="11"/>
    </row>
    <row r="893" spans="6:6">
      <c r="F893" s="11"/>
    </row>
    <row r="894" spans="6:6">
      <c r="F894" s="11"/>
    </row>
    <row r="895" spans="6:6">
      <c r="F895" s="11"/>
    </row>
    <row r="896" spans="6:6">
      <c r="F896" s="11"/>
    </row>
    <row r="897" spans="6:6">
      <c r="F897" s="11"/>
    </row>
    <row r="898" spans="6:6">
      <c r="F898" s="11"/>
    </row>
    <row r="899" spans="6:6">
      <c r="F899" s="11"/>
    </row>
    <row r="900" spans="6:6">
      <c r="F900" s="11"/>
    </row>
    <row r="901" spans="6:6">
      <c r="F901" s="11"/>
    </row>
    <row r="902" spans="6:6">
      <c r="F902" s="11"/>
    </row>
    <row r="903" spans="6:6">
      <c r="F903" s="11"/>
    </row>
    <row r="904" spans="6:6">
      <c r="F904" s="11"/>
    </row>
    <row r="905" spans="6:6">
      <c r="F905" s="11"/>
    </row>
    <row r="906" spans="6:6">
      <c r="F906" s="11"/>
    </row>
    <row r="907" spans="6:6">
      <c r="F907" s="11"/>
    </row>
    <row r="908" spans="6:6">
      <c r="F908" s="11"/>
    </row>
    <row r="909" spans="6:6">
      <c r="F909" s="11"/>
    </row>
    <row r="910" spans="6:6">
      <c r="F910" s="11"/>
    </row>
    <row r="911" spans="6:6">
      <c r="F911" s="11"/>
    </row>
    <row r="912" spans="6:6">
      <c r="F912" s="11"/>
    </row>
    <row r="913" spans="6:6">
      <c r="F913" s="11"/>
    </row>
    <row r="914" spans="6:6">
      <c r="F914" s="11"/>
    </row>
    <row r="915" spans="6:6">
      <c r="F915" s="11"/>
    </row>
    <row r="916" spans="6:6">
      <c r="F916" s="11"/>
    </row>
    <row r="917" spans="6:6">
      <c r="F917" s="11"/>
    </row>
    <row r="918" spans="6:6">
      <c r="F918" s="11"/>
    </row>
    <row r="919" spans="6:6">
      <c r="F919" s="11"/>
    </row>
    <row r="920" spans="6:6">
      <c r="F920" s="11"/>
    </row>
    <row r="921" spans="6:6">
      <c r="F921" s="11"/>
    </row>
    <row r="922" spans="6:6">
      <c r="F922" s="11"/>
    </row>
    <row r="923" spans="6:6">
      <c r="F923" s="11"/>
    </row>
    <row r="924" spans="6:6">
      <c r="F924" s="11"/>
    </row>
    <row r="925" spans="6:6">
      <c r="F925" s="11"/>
    </row>
    <row r="926" spans="6:6">
      <c r="F926" s="11"/>
    </row>
    <row r="927" spans="6:6">
      <c r="F927" s="11"/>
    </row>
    <row r="928" spans="6:6">
      <c r="F928" s="11"/>
    </row>
    <row r="929" spans="6:6">
      <c r="F929" s="11"/>
    </row>
    <row r="930" spans="6:6">
      <c r="F930" s="11"/>
    </row>
    <row r="931" spans="6:6">
      <c r="F931" s="11"/>
    </row>
    <row r="932" spans="6:6">
      <c r="F932" s="11"/>
    </row>
    <row r="933" spans="6:6">
      <c r="F933" s="11"/>
    </row>
    <row r="934" spans="6:6">
      <c r="F934" s="11"/>
    </row>
    <row r="935" spans="6:6">
      <c r="F935" s="11"/>
    </row>
    <row r="936" spans="6:6">
      <c r="F936" s="11"/>
    </row>
    <row r="937" spans="6:6">
      <c r="F937" s="11"/>
    </row>
    <row r="938" spans="6:6">
      <c r="F938" s="11"/>
    </row>
    <row r="939" spans="6:6">
      <c r="F939" s="11"/>
    </row>
    <row r="940" spans="6:6">
      <c r="F940" s="11"/>
    </row>
    <row r="941" spans="6:6">
      <c r="F941" s="11"/>
    </row>
    <row r="942" spans="6:6">
      <c r="F942" s="11"/>
    </row>
    <row r="943" spans="6:6">
      <c r="F943" s="11"/>
    </row>
    <row r="944" spans="6:6">
      <c r="F944" s="11"/>
    </row>
    <row r="945" spans="6:6">
      <c r="F945" s="11"/>
    </row>
    <row r="946" spans="6:6">
      <c r="F946" s="11"/>
    </row>
    <row r="947" spans="6:6">
      <c r="F947" s="11"/>
    </row>
    <row r="948" spans="6:6">
      <c r="F948" s="11"/>
    </row>
    <row r="949" spans="6:6">
      <c r="F949" s="11"/>
    </row>
    <row r="950" spans="6:6">
      <c r="F950" s="11"/>
    </row>
    <row r="951" spans="6:6">
      <c r="F951" s="11"/>
    </row>
    <row r="952" spans="6:6">
      <c r="F952" s="11"/>
    </row>
    <row r="953" spans="6:6">
      <c r="F953" s="11"/>
    </row>
    <row r="954" spans="6:6">
      <c r="F954" s="11"/>
    </row>
    <row r="955" spans="6:6">
      <c r="F955" s="11"/>
    </row>
    <row r="956" spans="6:6">
      <c r="F956" s="11"/>
    </row>
    <row r="957" spans="6:6">
      <c r="F957" s="11"/>
    </row>
    <row r="958" spans="6:6">
      <c r="F958" s="11"/>
    </row>
    <row r="959" spans="6:6">
      <c r="F959" s="11"/>
    </row>
    <row r="960" spans="6:6">
      <c r="F960" s="11"/>
    </row>
    <row r="961" spans="6:6">
      <c r="F961" s="11"/>
    </row>
    <row r="962" spans="6:6">
      <c r="F962" s="11"/>
    </row>
    <row r="963" spans="6:6">
      <c r="F963" s="11"/>
    </row>
    <row r="964" spans="6:6">
      <c r="F964" s="11"/>
    </row>
    <row r="965" spans="6:6">
      <c r="F965" s="11"/>
    </row>
    <row r="966" spans="6:6">
      <c r="F966" s="11"/>
    </row>
    <row r="967" spans="6:6">
      <c r="F967" s="11"/>
    </row>
    <row r="968" spans="6:6">
      <c r="F968" s="11"/>
    </row>
    <row r="969" spans="6:6">
      <c r="F969" s="11"/>
    </row>
    <row r="970" spans="6:6">
      <c r="F970" s="11"/>
    </row>
    <row r="971" spans="6:6">
      <c r="F971" s="11"/>
    </row>
    <row r="972" spans="6:6">
      <c r="F972" s="11"/>
    </row>
    <row r="973" spans="6:6">
      <c r="F973" s="11"/>
    </row>
    <row r="974" spans="6:6">
      <c r="F974" s="11"/>
    </row>
    <row r="975" spans="6:6">
      <c r="F975" s="11"/>
    </row>
    <row r="976" spans="6:6">
      <c r="F976" s="11"/>
    </row>
    <row r="977" spans="6:6">
      <c r="F977" s="11"/>
    </row>
    <row r="978" spans="6:6">
      <c r="F978" s="11"/>
    </row>
    <row r="979" spans="6:6">
      <c r="F979" s="11"/>
    </row>
    <row r="980" spans="6:6">
      <c r="F980" s="11"/>
    </row>
    <row r="981" spans="6:6">
      <c r="F981" s="11"/>
    </row>
    <row r="982" spans="6:6">
      <c r="F982" s="11"/>
    </row>
    <row r="983" spans="6:6">
      <c r="F983" s="11"/>
    </row>
    <row r="984" spans="6:6">
      <c r="F984" s="11"/>
    </row>
    <row r="985" spans="6:6">
      <c r="F985" s="11"/>
    </row>
    <row r="986" spans="6:6">
      <c r="F986" s="11"/>
    </row>
    <row r="987" spans="6:6">
      <c r="F987" s="11"/>
    </row>
    <row r="988" spans="6:6">
      <c r="F988" s="11"/>
    </row>
    <row r="989" spans="6:6">
      <c r="F989" s="11"/>
    </row>
    <row r="990" spans="6:6">
      <c r="F990" s="11"/>
    </row>
    <row r="991" spans="6:6">
      <c r="F991" s="11"/>
    </row>
    <row r="992" spans="6:6">
      <c r="F992" s="11"/>
    </row>
    <row r="993" spans="6:6">
      <c r="F993" s="11"/>
    </row>
    <row r="994" spans="6:6">
      <c r="F994" s="11"/>
    </row>
    <row r="995" spans="6:6">
      <c r="F995" s="11"/>
    </row>
    <row r="996" spans="6:6">
      <c r="F996" s="11"/>
    </row>
    <row r="997" spans="6:6">
      <c r="F997" s="11"/>
    </row>
    <row r="998" spans="6:6">
      <c r="F998" s="11"/>
    </row>
    <row r="999" spans="6:6">
      <c r="F999" s="11"/>
    </row>
    <row r="1000" spans="6:6">
      <c r="F1000" s="11"/>
    </row>
    <row r="1001" spans="6:6">
      <c r="F1001" s="11"/>
    </row>
    <row r="1002" spans="6:6">
      <c r="F1002" s="11"/>
    </row>
    <row r="1003" spans="6:6">
      <c r="F1003" s="11"/>
    </row>
    <row r="1004" spans="6:6">
      <c r="F1004" s="11"/>
    </row>
    <row r="1005" spans="6:6">
      <c r="F1005" s="11"/>
    </row>
    <row r="1006" spans="6:6">
      <c r="F1006" s="11"/>
    </row>
    <row r="1007" spans="6:6">
      <c r="F1007" s="11"/>
    </row>
    <row r="1008" spans="6:6">
      <c r="F1008" s="11"/>
    </row>
    <row r="1009" spans="6:6">
      <c r="F1009" s="11"/>
    </row>
    <row r="1010" spans="6:6">
      <c r="F1010" s="11"/>
    </row>
    <row r="1011" spans="6:6">
      <c r="F1011" s="11"/>
    </row>
    <row r="1012" spans="6:6">
      <c r="F1012" s="11"/>
    </row>
    <row r="1013" spans="6:6">
      <c r="F1013" s="11"/>
    </row>
    <row r="1014" spans="6:6">
      <c r="F1014" s="11"/>
    </row>
    <row r="1015" spans="6:6">
      <c r="F1015" s="11"/>
    </row>
    <row r="1016" spans="6:6">
      <c r="F1016" s="11"/>
    </row>
    <row r="1017" spans="6:6">
      <c r="F1017" s="11"/>
    </row>
    <row r="1018" spans="6:6">
      <c r="F1018" s="11"/>
    </row>
    <row r="1019" spans="6:6">
      <c r="F1019" s="11"/>
    </row>
    <row r="1020" spans="6:6">
      <c r="F1020" s="11"/>
    </row>
    <row r="1021" spans="6:6">
      <c r="F1021" s="11"/>
    </row>
    <row r="1022" spans="6:6">
      <c r="F1022" s="11"/>
    </row>
    <row r="1023" spans="6:6">
      <c r="F1023" s="11"/>
    </row>
    <row r="1024" spans="6:6">
      <c r="F1024" s="11"/>
    </row>
    <row r="1025" spans="6:6">
      <c r="F1025" s="11"/>
    </row>
    <row r="1026" spans="6:6">
      <c r="F1026" s="11"/>
    </row>
    <row r="1027" spans="6:6">
      <c r="F1027" s="11"/>
    </row>
    <row r="1028" spans="6:6">
      <c r="F1028" s="11"/>
    </row>
    <row r="1029" spans="6:6">
      <c r="F1029" s="11"/>
    </row>
    <row r="1030" spans="6:6">
      <c r="F1030" s="11"/>
    </row>
    <row r="1031" spans="6:6">
      <c r="F1031" s="11"/>
    </row>
    <row r="1032" spans="6:6">
      <c r="F1032" s="11"/>
    </row>
    <row r="1033" spans="6:6">
      <c r="F1033" s="11"/>
    </row>
    <row r="1034" spans="6:6">
      <c r="F1034" s="11"/>
    </row>
    <row r="1035" spans="6:6">
      <c r="F1035" s="11"/>
    </row>
    <row r="1036" spans="6:6">
      <c r="F1036" s="11"/>
    </row>
    <row r="1037" spans="6:6">
      <c r="F1037" s="11"/>
    </row>
    <row r="1038" spans="6:6">
      <c r="F1038" s="11"/>
    </row>
    <row r="1039" spans="6:6">
      <c r="F1039" s="11"/>
    </row>
    <row r="1040" spans="6:6">
      <c r="F1040" s="11"/>
    </row>
    <row r="1041" spans="6:6">
      <c r="F1041" s="11"/>
    </row>
    <row r="1042" spans="6:6">
      <c r="F1042" s="11"/>
    </row>
    <row r="1043" spans="6:6">
      <c r="F1043" s="11"/>
    </row>
    <row r="1044" spans="6:6">
      <c r="F1044" s="11"/>
    </row>
    <row r="1045" spans="6:6">
      <c r="F1045" s="11"/>
    </row>
    <row r="1046" spans="6:6">
      <c r="F1046" s="11"/>
    </row>
    <row r="1047" spans="6:6">
      <c r="F1047" s="11"/>
    </row>
    <row r="1048" spans="6:6">
      <c r="F1048" s="11"/>
    </row>
    <row r="1049" spans="6:6">
      <c r="F1049" s="11"/>
    </row>
    <row r="1050" spans="6:6">
      <c r="F1050" s="11"/>
    </row>
    <row r="1051" spans="6:6">
      <c r="F1051" s="11"/>
    </row>
    <row r="1052" spans="6:6">
      <c r="F1052" s="11"/>
    </row>
    <row r="1053" spans="6:6">
      <c r="F1053" s="11"/>
    </row>
    <row r="1054" spans="6:6">
      <c r="F1054" s="11"/>
    </row>
    <row r="1055" spans="6:6">
      <c r="F1055" s="11"/>
    </row>
    <row r="1056" spans="6:6">
      <c r="F1056" s="11"/>
    </row>
    <row r="1057" spans="6:6">
      <c r="F1057" s="11"/>
    </row>
    <row r="1058" spans="6:6">
      <c r="F1058" s="11"/>
    </row>
    <row r="1059" spans="6:6">
      <c r="F1059" s="11"/>
    </row>
    <row r="1060" spans="6:6">
      <c r="F1060" s="11"/>
    </row>
    <row r="1061" spans="6:6">
      <c r="F1061" s="11"/>
    </row>
    <row r="1062" spans="6:6">
      <c r="F1062" s="11"/>
    </row>
    <row r="1063" spans="6:6">
      <c r="F1063" s="11"/>
    </row>
    <row r="1064" spans="6:6">
      <c r="F1064" s="11"/>
    </row>
    <row r="1065" spans="6:6">
      <c r="F1065" s="11"/>
    </row>
    <row r="1066" spans="6:6">
      <c r="F1066" s="11"/>
    </row>
    <row r="1067" spans="6:6">
      <c r="F1067" s="11"/>
    </row>
    <row r="1068" spans="6:6">
      <c r="F1068" s="11"/>
    </row>
    <row r="1069" spans="6:6">
      <c r="F1069" s="11"/>
    </row>
    <row r="1070" spans="6:6">
      <c r="F1070" s="11"/>
    </row>
    <row r="1071" spans="6:6">
      <c r="F1071" s="11"/>
    </row>
    <row r="1072" spans="6:6">
      <c r="F1072" s="11"/>
    </row>
    <row r="1073" spans="6:6">
      <c r="F1073" s="11"/>
    </row>
    <row r="1074" spans="6:6">
      <c r="F1074" s="11"/>
    </row>
    <row r="1075" spans="6:6">
      <c r="F1075" s="11"/>
    </row>
    <row r="1076" spans="6:6">
      <c r="F1076" s="11"/>
    </row>
    <row r="1077" spans="6:6">
      <c r="F1077" s="11"/>
    </row>
    <row r="1078" spans="6:6">
      <c r="F1078" s="11"/>
    </row>
    <row r="1079" spans="6:6">
      <c r="F1079" s="11"/>
    </row>
    <row r="1080" spans="6:6">
      <c r="F1080" s="11"/>
    </row>
    <row r="1081" spans="6:6">
      <c r="F1081" s="11"/>
    </row>
    <row r="1082" spans="6:6">
      <c r="F1082" s="11"/>
    </row>
    <row r="1083" spans="6:6">
      <c r="F1083" s="11"/>
    </row>
    <row r="1084" spans="6:6">
      <c r="F1084" s="11"/>
    </row>
    <row r="1085" spans="6:6">
      <c r="F1085" s="11"/>
    </row>
    <row r="1086" spans="6:6">
      <c r="F1086" s="11"/>
    </row>
    <row r="1087" spans="6:6">
      <c r="F1087" s="11"/>
    </row>
    <row r="1088" spans="6:6">
      <c r="F1088" s="11"/>
    </row>
    <row r="1089" spans="6:6">
      <c r="F1089" s="11"/>
    </row>
    <row r="1090" spans="6:6">
      <c r="F1090" s="11"/>
    </row>
    <row r="1091" spans="6:6">
      <c r="F1091" s="11"/>
    </row>
    <row r="1092" spans="6:6">
      <c r="F1092" s="11"/>
    </row>
    <row r="1093" spans="6:6">
      <c r="F1093" s="11"/>
    </row>
    <row r="1094" spans="6:6">
      <c r="F1094" s="11"/>
    </row>
    <row r="1095" spans="6:6">
      <c r="F1095" s="11"/>
    </row>
    <row r="1096" spans="6:6">
      <c r="F1096" s="11"/>
    </row>
    <row r="1097" spans="6:6">
      <c r="F1097" s="11"/>
    </row>
    <row r="1098" spans="6:6">
      <c r="F1098" s="11"/>
    </row>
    <row r="1099" spans="6:6">
      <c r="F1099" s="11"/>
    </row>
    <row r="1100" spans="6:6">
      <c r="F1100" s="11"/>
    </row>
    <row r="1101" spans="6:6">
      <c r="F1101" s="11"/>
    </row>
    <row r="1102" spans="6:6">
      <c r="F1102" s="11"/>
    </row>
    <row r="1103" spans="6:6">
      <c r="F1103" s="11"/>
    </row>
    <row r="1104" spans="6:6">
      <c r="F1104" s="11"/>
    </row>
    <row r="1105" spans="6:6">
      <c r="F1105" s="11"/>
    </row>
    <row r="1106" spans="6:6">
      <c r="F1106" s="11"/>
    </row>
    <row r="1107" spans="6:6">
      <c r="F1107" s="11"/>
    </row>
    <row r="1108" spans="6:6">
      <c r="F1108" s="11"/>
    </row>
    <row r="1109" spans="6:6">
      <c r="F1109" s="11"/>
    </row>
    <row r="1110" spans="6:6">
      <c r="F1110" s="11"/>
    </row>
    <row r="1111" spans="6:6">
      <c r="F1111" s="11"/>
    </row>
    <row r="1112" spans="6:6">
      <c r="F1112" s="11"/>
    </row>
    <row r="1113" spans="6:6">
      <c r="F1113" s="11"/>
    </row>
    <row r="1114" spans="6:6">
      <c r="F1114" s="11"/>
    </row>
    <row r="1115" spans="6:6">
      <c r="F1115" s="11"/>
    </row>
    <row r="1116" spans="6:6">
      <c r="F1116" s="11"/>
    </row>
    <row r="1117" spans="6:6">
      <c r="F1117" s="11"/>
    </row>
    <row r="1118" spans="6:6">
      <c r="F1118" s="11"/>
    </row>
    <row r="1119" spans="6:6">
      <c r="F1119" s="11"/>
    </row>
    <row r="1120" spans="6:6">
      <c r="F1120" s="11"/>
    </row>
    <row r="1121" spans="6:6">
      <c r="F1121" s="11"/>
    </row>
    <row r="1122" spans="6:6">
      <c r="F1122" s="11"/>
    </row>
    <row r="1123" spans="6:6">
      <c r="F1123" s="11"/>
    </row>
    <row r="1124" spans="6:6">
      <c r="F1124" s="11"/>
    </row>
    <row r="1125" spans="6:6">
      <c r="F1125" s="11"/>
    </row>
    <row r="1126" spans="6:6">
      <c r="F1126" s="11"/>
    </row>
    <row r="1127" spans="6:6">
      <c r="F1127" s="11"/>
    </row>
    <row r="1128" spans="6:6">
      <c r="F1128" s="11"/>
    </row>
    <row r="1129" spans="6:6">
      <c r="F1129" s="11"/>
    </row>
    <row r="1130" spans="6:6">
      <c r="F1130" s="11"/>
    </row>
    <row r="1131" spans="6:6">
      <c r="F1131" s="11"/>
    </row>
    <row r="1132" spans="6:6">
      <c r="F1132" s="11"/>
    </row>
    <row r="1133" spans="6:6">
      <c r="F1133" s="11"/>
    </row>
    <row r="1134" spans="6:6">
      <c r="F1134" s="11"/>
    </row>
    <row r="1135" spans="6:6">
      <c r="F1135" s="11"/>
    </row>
    <row r="1136" spans="6:6">
      <c r="F1136" s="11"/>
    </row>
    <row r="1137" spans="6:6">
      <c r="F1137" s="11"/>
    </row>
    <row r="1138" spans="6:6">
      <c r="F1138" s="11"/>
    </row>
    <row r="1139" spans="6:6">
      <c r="F1139" s="11"/>
    </row>
    <row r="1140" spans="6:6">
      <c r="F1140" s="11"/>
    </row>
    <row r="1141" spans="6:6">
      <c r="F1141" s="11"/>
    </row>
    <row r="1142" spans="6:6">
      <c r="F1142" s="11"/>
    </row>
    <row r="1143" spans="6:6">
      <c r="F1143" s="11"/>
    </row>
    <row r="1144" spans="6:6">
      <c r="F1144" s="11"/>
    </row>
    <row r="1145" spans="6:6">
      <c r="F1145" s="11"/>
    </row>
    <row r="1146" spans="6:6">
      <c r="F1146" s="11"/>
    </row>
    <row r="1147" spans="6:6">
      <c r="F1147" s="11"/>
    </row>
    <row r="1148" spans="6:6">
      <c r="F1148" s="11"/>
    </row>
    <row r="1149" spans="6:6">
      <c r="F1149" s="11"/>
    </row>
    <row r="1150" spans="6:6">
      <c r="F1150" s="11"/>
    </row>
    <row r="1151" spans="6:6">
      <c r="F1151" s="11"/>
    </row>
    <row r="1152" spans="6:6">
      <c r="F1152" s="11"/>
    </row>
    <row r="1153" spans="6:6">
      <c r="F1153" s="11"/>
    </row>
    <row r="1154" spans="6:6">
      <c r="F1154" s="11"/>
    </row>
    <row r="1155" spans="6:6">
      <c r="F1155" s="11"/>
    </row>
    <row r="1156" spans="6:6">
      <c r="F1156" s="11"/>
    </row>
    <row r="1157" spans="6:6">
      <c r="F1157" s="11"/>
    </row>
    <row r="1158" spans="6:6">
      <c r="F1158" s="11"/>
    </row>
    <row r="1159" spans="6:6">
      <c r="F1159" s="11"/>
    </row>
    <row r="1160" spans="6:6">
      <c r="F1160" s="11"/>
    </row>
    <row r="1161" spans="6:6">
      <c r="F1161" s="11"/>
    </row>
    <row r="1162" spans="6:6">
      <c r="F1162" s="11"/>
    </row>
    <row r="1163" spans="6:6">
      <c r="F1163" s="11"/>
    </row>
    <row r="1164" spans="6:6">
      <c r="F1164" s="11"/>
    </row>
    <row r="1165" spans="6:6">
      <c r="F1165" s="11"/>
    </row>
    <row r="1166" spans="6:6">
      <c r="F1166" s="11"/>
    </row>
    <row r="1167" spans="6:6">
      <c r="F1167" s="11"/>
    </row>
    <row r="1168" spans="6:6">
      <c r="F1168" s="11"/>
    </row>
    <row r="1169" spans="6:6">
      <c r="F1169" s="11"/>
    </row>
    <row r="1170" spans="6:6">
      <c r="F1170" s="11"/>
    </row>
    <row r="1171" spans="6:6">
      <c r="F1171" s="11"/>
    </row>
    <row r="1172" spans="6:6">
      <c r="F1172" s="11"/>
    </row>
    <row r="1173" spans="6:6">
      <c r="F1173" s="11"/>
    </row>
    <row r="1174" spans="6:6">
      <c r="F1174" s="11"/>
    </row>
    <row r="1175" spans="6:6">
      <c r="F1175" s="11"/>
    </row>
    <row r="1176" spans="6:6">
      <c r="F1176" s="11"/>
    </row>
    <row r="1177" spans="6:6">
      <c r="F1177" s="11"/>
    </row>
    <row r="1178" spans="6:6">
      <c r="F1178" s="11"/>
    </row>
    <row r="1179" spans="6:6">
      <c r="F1179" s="11"/>
    </row>
    <row r="1180" spans="6:6">
      <c r="F1180" s="11"/>
    </row>
    <row r="1181" spans="6:6">
      <c r="F1181" s="11"/>
    </row>
    <row r="1182" spans="6:6">
      <c r="F1182" s="11"/>
    </row>
    <row r="1183" spans="6:6">
      <c r="F1183" s="11"/>
    </row>
    <row r="1184" spans="6:6">
      <c r="F1184" s="11"/>
    </row>
    <row r="1185" spans="6:6">
      <c r="F1185" s="11"/>
    </row>
    <row r="1186" spans="6:6">
      <c r="F1186" s="11"/>
    </row>
    <row r="1187" spans="6:6">
      <c r="F1187" s="11"/>
    </row>
    <row r="1188" spans="6:6">
      <c r="F1188" s="11"/>
    </row>
    <row r="1189" spans="6:6">
      <c r="F1189" s="11"/>
    </row>
    <row r="1190" spans="6:6">
      <c r="F1190" s="11"/>
    </row>
    <row r="1191" spans="6:6">
      <c r="F1191" s="11"/>
    </row>
    <row r="1192" spans="6:6">
      <c r="F1192" s="11"/>
    </row>
    <row r="1193" spans="6:6">
      <c r="F1193" s="11"/>
    </row>
    <row r="1194" spans="6:6">
      <c r="F1194" s="11"/>
    </row>
    <row r="1195" spans="6:6">
      <c r="F1195" s="11"/>
    </row>
    <row r="1196" spans="6:6">
      <c r="F1196" s="11"/>
    </row>
    <row r="1197" spans="6:6">
      <c r="F1197" s="11"/>
    </row>
    <row r="1198" spans="6:6">
      <c r="F1198" s="11"/>
    </row>
    <row r="1199" spans="6:6">
      <c r="F1199" s="11"/>
    </row>
    <row r="1200" spans="6:6">
      <c r="F1200" s="11"/>
    </row>
    <row r="1201" spans="6:6">
      <c r="F1201" s="11"/>
    </row>
    <row r="1202" spans="6:6">
      <c r="F1202" s="11"/>
    </row>
    <row r="1203" spans="6:6">
      <c r="F1203" s="11"/>
    </row>
    <row r="1204" spans="6:6">
      <c r="F1204" s="11"/>
    </row>
    <row r="1205" spans="6:6">
      <c r="F1205" s="11"/>
    </row>
    <row r="1206" spans="6:6">
      <c r="F1206" s="11"/>
    </row>
    <row r="1207" spans="6:6">
      <c r="F1207" s="11"/>
    </row>
    <row r="1208" spans="6:6">
      <c r="F1208" s="11"/>
    </row>
    <row r="1209" spans="6:6">
      <c r="F1209" s="11"/>
    </row>
    <row r="1210" spans="6:6">
      <c r="F1210" s="11"/>
    </row>
    <row r="1211" spans="6:6">
      <c r="F1211" s="11"/>
    </row>
    <row r="1212" spans="6:6">
      <c r="F1212" s="11"/>
    </row>
    <row r="1213" spans="6:6">
      <c r="F1213" s="11"/>
    </row>
    <row r="1214" spans="6:6">
      <c r="F1214" s="11"/>
    </row>
    <row r="1215" spans="6:6">
      <c r="F1215" s="11"/>
    </row>
    <row r="1216" spans="6:6">
      <c r="F1216" s="11"/>
    </row>
    <row r="1217" spans="6:6">
      <c r="F1217" s="11"/>
    </row>
    <row r="1218" spans="6:6">
      <c r="F1218" s="11"/>
    </row>
    <row r="1219" spans="6:6">
      <c r="F1219" s="11"/>
    </row>
    <row r="1220" spans="6:6">
      <c r="F1220" s="11"/>
    </row>
    <row r="1221" spans="6:6">
      <c r="F1221" s="11"/>
    </row>
    <row r="1222" spans="6:6">
      <c r="F1222" s="11"/>
    </row>
    <row r="1223" spans="6:6">
      <c r="F1223" s="11"/>
    </row>
    <row r="1224" spans="6:6">
      <c r="F1224" s="11"/>
    </row>
    <row r="1225" spans="6:6">
      <c r="F1225" s="11"/>
    </row>
    <row r="1226" spans="6:6">
      <c r="F1226" s="11"/>
    </row>
    <row r="1227" spans="6:6">
      <c r="F1227" s="11"/>
    </row>
    <row r="1228" spans="6:6">
      <c r="F1228" s="11"/>
    </row>
    <row r="1229" spans="6:6">
      <c r="F1229" s="11"/>
    </row>
    <row r="1230" spans="6:6">
      <c r="F1230" s="11"/>
    </row>
    <row r="1231" spans="6:6">
      <c r="F1231" s="11"/>
    </row>
    <row r="1232" spans="6:6">
      <c r="F1232" s="11"/>
    </row>
    <row r="1233" spans="6:6">
      <c r="F1233" s="11"/>
    </row>
    <row r="1234" spans="6:6">
      <c r="F1234" s="11"/>
    </row>
    <row r="1235" spans="6:6">
      <c r="F1235" s="11"/>
    </row>
    <row r="1236" spans="6:6">
      <c r="F1236" s="11"/>
    </row>
    <row r="1237" spans="6:6">
      <c r="F1237" s="11"/>
    </row>
    <row r="1238" spans="6:6">
      <c r="F1238" s="11"/>
    </row>
    <row r="1239" spans="6:6">
      <c r="F1239" s="11"/>
    </row>
    <row r="1240" spans="6:6">
      <c r="F1240" s="11"/>
    </row>
    <row r="1241" spans="6:6">
      <c r="F1241" s="11"/>
    </row>
    <row r="1242" spans="6:6">
      <c r="F1242" s="11"/>
    </row>
    <row r="1243" spans="6:6">
      <c r="F1243" s="11"/>
    </row>
    <row r="1244" spans="6:6">
      <c r="F1244" s="11"/>
    </row>
    <row r="1245" spans="6:6">
      <c r="F1245" s="11"/>
    </row>
    <row r="1246" spans="6:6">
      <c r="F1246" s="11"/>
    </row>
    <row r="1247" spans="6:6">
      <c r="F1247" s="11"/>
    </row>
    <row r="1248" spans="6:6">
      <c r="F1248" s="11"/>
    </row>
    <row r="1249" spans="6:6">
      <c r="F1249" s="11"/>
    </row>
    <row r="1250" spans="6:6">
      <c r="F1250" s="11"/>
    </row>
    <row r="1251" spans="6:6">
      <c r="F1251" s="11"/>
    </row>
    <row r="1252" spans="6:6">
      <c r="F1252" s="11"/>
    </row>
    <row r="1253" spans="6:6">
      <c r="F1253" s="11"/>
    </row>
    <row r="1254" spans="6:6">
      <c r="F1254" s="11"/>
    </row>
    <row r="1255" spans="6:6">
      <c r="F1255" s="11"/>
    </row>
    <row r="1256" spans="6:6">
      <c r="F1256" s="11"/>
    </row>
    <row r="1257" spans="6:6">
      <c r="F1257" s="11"/>
    </row>
    <row r="1258" spans="6:6">
      <c r="F1258" s="11"/>
    </row>
    <row r="1259" spans="6:6">
      <c r="F1259" s="11"/>
    </row>
    <row r="1260" spans="6:6">
      <c r="F1260" s="11"/>
    </row>
    <row r="1261" spans="6:6">
      <c r="F1261" s="11"/>
    </row>
    <row r="1262" spans="6:6">
      <c r="F1262" s="11"/>
    </row>
    <row r="1263" spans="6:6">
      <c r="F1263" s="11"/>
    </row>
    <row r="1264" spans="6:6">
      <c r="F1264" s="11"/>
    </row>
    <row r="1265" spans="6:6">
      <c r="F1265" s="11"/>
    </row>
    <row r="1266" spans="6:6">
      <c r="F1266" s="11"/>
    </row>
    <row r="1267" spans="6:6">
      <c r="F1267" s="11"/>
    </row>
    <row r="1268" spans="6:6">
      <c r="F1268" s="11"/>
    </row>
    <row r="1269" spans="6:6">
      <c r="F1269" s="11"/>
    </row>
    <row r="1270" spans="6:6">
      <c r="F1270" s="11"/>
    </row>
    <row r="1271" spans="6:6">
      <c r="F1271" s="11"/>
    </row>
    <row r="1272" spans="6:6">
      <c r="F1272" s="11"/>
    </row>
    <row r="1273" spans="6:6">
      <c r="F1273" s="11"/>
    </row>
    <row r="1274" spans="6:6">
      <c r="F1274" s="11"/>
    </row>
    <row r="1275" spans="6:6">
      <c r="F1275" s="11"/>
    </row>
    <row r="1276" spans="6:6">
      <c r="F1276" s="11"/>
    </row>
    <row r="1277" spans="6:6">
      <c r="F1277" s="11"/>
    </row>
    <row r="1278" spans="6:6">
      <c r="F1278" s="11"/>
    </row>
    <row r="1279" spans="6:6">
      <c r="F1279" s="11"/>
    </row>
    <row r="1280" spans="6:6">
      <c r="F1280" s="11"/>
    </row>
    <row r="1281" spans="6:6">
      <c r="F1281" s="11"/>
    </row>
    <row r="1282" spans="6:6">
      <c r="F1282" s="11"/>
    </row>
    <row r="1283" spans="6:6">
      <c r="F1283" s="11"/>
    </row>
    <row r="1284" spans="6:6">
      <c r="F1284" s="11"/>
    </row>
    <row r="1285" spans="6:6">
      <c r="F1285" s="11"/>
    </row>
    <row r="1286" spans="6:6">
      <c r="F1286" s="11"/>
    </row>
    <row r="1287" spans="6:6">
      <c r="F1287" s="11"/>
    </row>
    <row r="1288" spans="6:6">
      <c r="F1288" s="11"/>
    </row>
    <row r="1289" spans="6:6">
      <c r="F1289" s="11"/>
    </row>
    <row r="1290" spans="6:6">
      <c r="F1290" s="11"/>
    </row>
    <row r="1291" spans="6:6">
      <c r="F1291" s="11"/>
    </row>
    <row r="1292" spans="6:6">
      <c r="F1292" s="11"/>
    </row>
    <row r="1293" spans="6:6">
      <c r="F1293" s="11"/>
    </row>
    <row r="1294" spans="6:6">
      <c r="F1294" s="11"/>
    </row>
    <row r="1295" spans="6:6">
      <c r="F1295" s="11"/>
    </row>
    <row r="1296" spans="6:6">
      <c r="F1296" s="11"/>
    </row>
    <row r="1297" spans="6:6">
      <c r="F1297" s="11"/>
    </row>
    <row r="1298" spans="6:6">
      <c r="F1298" s="11"/>
    </row>
    <row r="1299" spans="6:6">
      <c r="F1299" s="11"/>
    </row>
    <row r="1300" spans="6:6">
      <c r="F1300" s="11"/>
    </row>
    <row r="1301" spans="6:6">
      <c r="F1301" s="11"/>
    </row>
    <row r="1302" spans="6:6">
      <c r="F1302" s="11"/>
    </row>
    <row r="1303" spans="6:6">
      <c r="F1303" s="11"/>
    </row>
    <row r="1304" spans="6:6">
      <c r="F1304" s="11"/>
    </row>
    <row r="1305" spans="6:6">
      <c r="F1305" s="11"/>
    </row>
    <row r="1306" spans="6:6">
      <c r="F1306" s="11"/>
    </row>
    <row r="1307" spans="6:6">
      <c r="F1307" s="11"/>
    </row>
    <row r="1308" spans="6:6">
      <c r="F1308" s="11"/>
    </row>
    <row r="1309" spans="6:6">
      <c r="F1309" s="11"/>
    </row>
    <row r="1310" spans="6:6">
      <c r="F1310" s="11"/>
    </row>
    <row r="1311" spans="6:6">
      <c r="F1311" s="11"/>
    </row>
    <row r="1312" spans="6:6">
      <c r="F1312" s="11"/>
    </row>
    <row r="1313" spans="6:6">
      <c r="F1313" s="11"/>
    </row>
    <row r="1314" spans="6:6">
      <c r="F1314" s="11"/>
    </row>
    <row r="1315" spans="6:6">
      <c r="F1315" s="11"/>
    </row>
    <row r="1316" spans="6:6">
      <c r="F1316" s="11"/>
    </row>
    <row r="1317" spans="6:6">
      <c r="F1317" s="11"/>
    </row>
    <row r="1318" spans="6:6">
      <c r="F1318" s="11"/>
    </row>
    <row r="1319" spans="6:6">
      <c r="F1319" s="11"/>
    </row>
    <row r="1320" spans="6:6">
      <c r="F1320" s="11"/>
    </row>
    <row r="1321" spans="6:6">
      <c r="F1321" s="11"/>
    </row>
    <row r="1322" spans="6:6">
      <c r="F1322" s="11"/>
    </row>
    <row r="1323" spans="6:6">
      <c r="F1323" s="11"/>
    </row>
    <row r="1324" spans="6:6">
      <c r="F1324" s="11"/>
    </row>
    <row r="1325" spans="6:6">
      <c r="F1325" s="11"/>
    </row>
    <row r="1326" spans="6:6">
      <c r="F1326" s="11"/>
    </row>
    <row r="1327" spans="6:6">
      <c r="F1327" s="11"/>
    </row>
    <row r="1328" spans="6:6">
      <c r="F1328" s="11"/>
    </row>
    <row r="1329" spans="6:6">
      <c r="F1329" s="11"/>
    </row>
    <row r="1330" spans="6:6">
      <c r="F1330" s="11"/>
    </row>
    <row r="1331" spans="6:6">
      <c r="F1331" s="11"/>
    </row>
    <row r="1332" spans="6:6">
      <c r="F1332" s="11"/>
    </row>
    <row r="1333" spans="6:6">
      <c r="F1333" s="11"/>
    </row>
    <row r="1334" spans="6:6">
      <c r="F1334" s="11"/>
    </row>
    <row r="1335" spans="6:6">
      <c r="F1335" s="11"/>
    </row>
    <row r="1336" spans="6:6">
      <c r="F1336" s="11"/>
    </row>
    <row r="1337" spans="6:6">
      <c r="F1337" s="11"/>
    </row>
    <row r="1338" spans="6:6">
      <c r="F1338" s="11"/>
    </row>
    <row r="1339" spans="6:6">
      <c r="F1339" s="11"/>
    </row>
    <row r="1340" spans="6:6">
      <c r="F1340" s="11"/>
    </row>
    <row r="1341" spans="6:6">
      <c r="F1341" s="11"/>
    </row>
    <row r="1342" spans="6:6">
      <c r="F1342" s="11"/>
    </row>
    <row r="1343" spans="6:6">
      <c r="F1343" s="11"/>
    </row>
    <row r="1344" spans="6:6">
      <c r="F1344" s="11"/>
    </row>
    <row r="1345" spans="6:6">
      <c r="F1345" s="11"/>
    </row>
    <row r="1346" spans="6:6">
      <c r="F1346" s="11"/>
    </row>
    <row r="1347" spans="6:6">
      <c r="F1347" s="11"/>
    </row>
    <row r="1348" spans="6:6">
      <c r="F1348" s="11"/>
    </row>
    <row r="1349" spans="6:6">
      <c r="F1349" s="11"/>
    </row>
    <row r="1350" spans="6:6">
      <c r="F1350" s="11"/>
    </row>
    <row r="1351" spans="6:6">
      <c r="F1351" s="11"/>
    </row>
    <row r="1352" spans="6:6">
      <c r="F1352" s="11"/>
    </row>
    <row r="1353" spans="6:6">
      <c r="F1353" s="11"/>
    </row>
    <row r="1354" spans="6:6">
      <c r="F1354" s="11"/>
    </row>
    <row r="1355" spans="6:6">
      <c r="F1355" s="11"/>
    </row>
    <row r="1356" spans="6:6">
      <c r="F1356" s="11"/>
    </row>
    <row r="1357" spans="6:6">
      <c r="F1357" s="11"/>
    </row>
    <row r="1358" spans="6:6">
      <c r="F1358" s="11"/>
    </row>
    <row r="1359" spans="6:6">
      <c r="F1359" s="11"/>
    </row>
    <row r="1360" spans="6:6">
      <c r="F1360" s="11"/>
    </row>
    <row r="1361" spans="6:6">
      <c r="F1361" s="11"/>
    </row>
    <row r="1362" spans="6:6">
      <c r="F1362" s="11"/>
    </row>
    <row r="1363" spans="6:6">
      <c r="F1363" s="11"/>
    </row>
    <row r="1364" spans="6:6">
      <c r="F1364" s="11"/>
    </row>
    <row r="1365" spans="6:6">
      <c r="F1365" s="11"/>
    </row>
    <row r="1366" spans="6:6">
      <c r="F1366" s="11"/>
    </row>
    <row r="1367" spans="6:6">
      <c r="F1367" s="11"/>
    </row>
    <row r="1368" spans="6:6">
      <c r="F1368" s="11"/>
    </row>
    <row r="1369" spans="6:6">
      <c r="F1369" s="11"/>
    </row>
    <row r="1370" spans="6:6">
      <c r="F1370" s="11"/>
    </row>
    <row r="1371" spans="6:6">
      <c r="F1371" s="11"/>
    </row>
    <row r="1372" spans="6:6">
      <c r="F1372" s="11"/>
    </row>
    <row r="1373" spans="6:6">
      <c r="F1373" s="11"/>
    </row>
    <row r="1374" spans="6:6">
      <c r="F1374" s="11"/>
    </row>
    <row r="1375" spans="6:6">
      <c r="F1375" s="11"/>
    </row>
    <row r="1376" spans="6:6">
      <c r="F1376" s="11"/>
    </row>
    <row r="1377" spans="6:6">
      <c r="F1377" s="11"/>
    </row>
    <row r="1378" spans="6:6">
      <c r="F1378" s="11"/>
    </row>
    <row r="1379" spans="6:6">
      <c r="F1379" s="11"/>
    </row>
    <row r="1380" spans="6:6">
      <c r="F1380" s="11"/>
    </row>
    <row r="1381" spans="6:6">
      <c r="F1381" s="11"/>
    </row>
    <row r="1382" spans="6:6">
      <c r="F1382" s="11"/>
    </row>
    <row r="1383" spans="6:6">
      <c r="F1383" s="11"/>
    </row>
    <row r="1384" spans="6:6">
      <c r="F1384" s="11"/>
    </row>
    <row r="1385" spans="6:6">
      <c r="F1385" s="11"/>
    </row>
    <row r="1386" spans="6:6">
      <c r="F1386" s="11"/>
    </row>
    <row r="1387" spans="6:6">
      <c r="F1387" s="11"/>
    </row>
    <row r="1388" spans="6:6">
      <c r="F1388" s="11"/>
    </row>
    <row r="1389" spans="6:6">
      <c r="F1389" s="11"/>
    </row>
    <row r="1390" spans="6:6">
      <c r="F1390" s="11"/>
    </row>
    <row r="1391" spans="6:6">
      <c r="F1391" s="11"/>
    </row>
    <row r="1392" spans="6:6">
      <c r="F1392" s="11"/>
    </row>
    <row r="1393" spans="6:6">
      <c r="F1393" s="11"/>
    </row>
    <row r="1394" spans="6:6">
      <c r="F1394" s="11"/>
    </row>
    <row r="1395" spans="6:6">
      <c r="F1395" s="11"/>
    </row>
    <row r="1396" spans="6:6">
      <c r="F1396" s="11"/>
    </row>
    <row r="1397" spans="6:6">
      <c r="F1397" s="11"/>
    </row>
    <row r="1398" spans="6:6">
      <c r="F1398" s="11"/>
    </row>
    <row r="1399" spans="6:6">
      <c r="F1399" s="11"/>
    </row>
    <row r="1400" spans="6:6">
      <c r="F1400" s="11"/>
    </row>
    <row r="1401" spans="6:6">
      <c r="F1401" s="11"/>
    </row>
    <row r="1402" spans="6:6">
      <c r="F1402" s="11"/>
    </row>
    <row r="1403" spans="6:6">
      <c r="F1403" s="11"/>
    </row>
    <row r="1404" spans="6:6">
      <c r="F1404" s="11"/>
    </row>
    <row r="1405" spans="6:6">
      <c r="F1405" s="11"/>
    </row>
    <row r="1406" spans="6:6">
      <c r="F1406" s="11"/>
    </row>
    <row r="1407" spans="6:6">
      <c r="F1407" s="11"/>
    </row>
    <row r="1408" spans="6:6">
      <c r="F1408" s="11"/>
    </row>
    <row r="1409" spans="6:6">
      <c r="F1409" s="11"/>
    </row>
    <row r="1410" spans="6:6">
      <c r="F1410" s="11"/>
    </row>
    <row r="1411" spans="6:6">
      <c r="F1411" s="11"/>
    </row>
    <row r="1412" spans="6:6">
      <c r="F1412" s="11"/>
    </row>
    <row r="1413" spans="6:6">
      <c r="F1413" s="11"/>
    </row>
    <row r="1414" spans="6:6">
      <c r="F1414" s="11"/>
    </row>
    <row r="1415" spans="6:6">
      <c r="F1415" s="11"/>
    </row>
    <row r="1416" spans="6:6">
      <c r="F1416" s="11"/>
    </row>
    <row r="1417" spans="6:6">
      <c r="F1417" s="11"/>
    </row>
    <row r="1418" spans="6:6">
      <c r="F1418" s="11"/>
    </row>
    <row r="1419" spans="6:6">
      <c r="F1419" s="11"/>
    </row>
    <row r="1420" spans="6:6">
      <c r="F1420" s="11"/>
    </row>
    <row r="1421" spans="6:6">
      <c r="F1421" s="11"/>
    </row>
    <row r="1422" spans="6:6">
      <c r="F1422" s="11"/>
    </row>
    <row r="1423" spans="6:6">
      <c r="F1423" s="11"/>
    </row>
    <row r="1424" spans="6:6">
      <c r="F1424" s="11"/>
    </row>
    <row r="1425" spans="6:6">
      <c r="F1425" s="11"/>
    </row>
    <row r="1426" spans="6:6">
      <c r="F1426" s="11"/>
    </row>
    <row r="1427" spans="6:6">
      <c r="F1427" s="11"/>
    </row>
    <row r="1428" spans="6:6">
      <c r="F1428" s="11"/>
    </row>
    <row r="1429" spans="6:6">
      <c r="F1429" s="11"/>
    </row>
    <row r="1430" spans="6:6">
      <c r="F1430" s="11"/>
    </row>
    <row r="1431" spans="6:6">
      <c r="F1431" s="11"/>
    </row>
    <row r="1432" spans="6:6">
      <c r="F1432" s="11"/>
    </row>
    <row r="1433" spans="6:6">
      <c r="F1433" s="11"/>
    </row>
    <row r="1434" spans="6:6">
      <c r="F1434" s="11"/>
    </row>
    <row r="1435" spans="6:6">
      <c r="F1435" s="11"/>
    </row>
    <row r="1436" spans="6:6">
      <c r="F1436" s="11"/>
    </row>
    <row r="1437" spans="6:6">
      <c r="F1437" s="11"/>
    </row>
    <row r="1438" spans="6:6">
      <c r="F1438" s="11"/>
    </row>
    <row r="1439" spans="6:6">
      <c r="F1439" s="11"/>
    </row>
    <row r="1440" spans="6:6">
      <c r="F1440" s="11"/>
    </row>
    <row r="1441" spans="6:6">
      <c r="F1441" s="11"/>
    </row>
    <row r="1442" spans="6:6">
      <c r="F1442" s="11"/>
    </row>
    <row r="1443" spans="6:6">
      <c r="F1443" s="11"/>
    </row>
    <row r="1444" spans="6:6">
      <c r="F1444" s="11"/>
    </row>
    <row r="1445" spans="6:6">
      <c r="F1445" s="11"/>
    </row>
    <row r="1446" spans="6:6">
      <c r="F1446" s="11"/>
    </row>
    <row r="1447" spans="6:6">
      <c r="F1447" s="11"/>
    </row>
    <row r="1448" spans="6:6">
      <c r="F1448" s="11"/>
    </row>
    <row r="1449" spans="6:6">
      <c r="F1449" s="11"/>
    </row>
    <row r="1450" spans="6:6">
      <c r="F1450" s="11"/>
    </row>
    <row r="1451" spans="6:6">
      <c r="F1451" s="11"/>
    </row>
    <row r="1452" spans="6:6">
      <c r="F1452" s="11"/>
    </row>
    <row r="1453" spans="6:6">
      <c r="F1453" s="11"/>
    </row>
    <row r="1454" spans="6:6">
      <c r="F1454" s="11"/>
    </row>
    <row r="1455" spans="6:6">
      <c r="F1455" s="11"/>
    </row>
    <row r="1456" spans="6:6">
      <c r="F1456" s="11"/>
    </row>
    <row r="1457" spans="6:6">
      <c r="F1457" s="11"/>
    </row>
    <row r="1458" spans="6:6">
      <c r="F1458" s="11"/>
    </row>
    <row r="1459" spans="6:6">
      <c r="F1459" s="11"/>
    </row>
    <row r="1460" spans="6:6">
      <c r="F1460" s="11"/>
    </row>
    <row r="1461" spans="6:6">
      <c r="F1461" s="11"/>
    </row>
    <row r="1462" spans="6:6">
      <c r="F1462" s="11"/>
    </row>
    <row r="1463" spans="6:6">
      <c r="F1463" s="11"/>
    </row>
    <row r="1464" spans="6:6">
      <c r="F1464" s="11"/>
    </row>
    <row r="1465" spans="6:6">
      <c r="F1465" s="11"/>
    </row>
    <row r="1466" spans="6:6">
      <c r="F1466" s="11"/>
    </row>
    <row r="1467" spans="6:6">
      <c r="F1467" s="11"/>
    </row>
    <row r="1468" spans="6:6">
      <c r="F1468" s="11"/>
    </row>
    <row r="1469" spans="6:6">
      <c r="F1469" s="11"/>
    </row>
    <row r="1470" spans="6:6">
      <c r="F1470" s="11"/>
    </row>
    <row r="1471" spans="6:6">
      <c r="F1471" s="11"/>
    </row>
    <row r="1472" spans="6:6">
      <c r="F1472" s="11"/>
    </row>
    <row r="1473" spans="6:6">
      <c r="F1473" s="11"/>
    </row>
    <row r="1474" spans="6:6">
      <c r="F1474" s="11"/>
    </row>
    <row r="1475" spans="6:6">
      <c r="F1475" s="11"/>
    </row>
    <row r="1476" spans="6:6">
      <c r="F1476" s="11"/>
    </row>
    <row r="1477" spans="6:6">
      <c r="F1477" s="11"/>
    </row>
    <row r="1478" spans="6:6">
      <c r="F1478" s="11"/>
    </row>
    <row r="1479" spans="6:6">
      <c r="F1479" s="11"/>
    </row>
    <row r="1480" spans="6:6">
      <c r="F1480" s="11"/>
    </row>
    <row r="1481" spans="6:6">
      <c r="F1481" s="11"/>
    </row>
    <row r="1482" spans="6:6">
      <c r="F1482" s="11"/>
    </row>
    <row r="1483" spans="6:6">
      <c r="F1483" s="11"/>
    </row>
    <row r="1484" spans="6:6">
      <c r="F1484" s="11"/>
    </row>
    <row r="1485" spans="6:6">
      <c r="F1485" s="11"/>
    </row>
    <row r="1486" spans="6:6">
      <c r="F1486" s="11"/>
    </row>
    <row r="1487" spans="6:6">
      <c r="F1487" s="11"/>
    </row>
    <row r="1488" spans="6:6">
      <c r="F1488" s="11"/>
    </row>
    <row r="1489" spans="6:6">
      <c r="F1489" s="11"/>
    </row>
    <row r="1490" spans="6:6">
      <c r="F1490" s="11"/>
    </row>
    <row r="1491" spans="6:6">
      <c r="F1491" s="11"/>
    </row>
    <row r="1492" spans="6:6">
      <c r="F1492" s="11"/>
    </row>
    <row r="1493" spans="6:6">
      <c r="F1493" s="11"/>
    </row>
    <row r="1494" spans="6:6">
      <c r="F1494" s="11"/>
    </row>
    <row r="1495" spans="6:6">
      <c r="F1495" s="11"/>
    </row>
    <row r="1496" spans="6:6">
      <c r="F1496" s="11"/>
    </row>
    <row r="1497" spans="6:6">
      <c r="F1497" s="11"/>
    </row>
    <row r="1498" spans="6:6">
      <c r="F1498" s="11"/>
    </row>
    <row r="1499" spans="6:6">
      <c r="F1499" s="11"/>
    </row>
    <row r="1500" spans="6:6">
      <c r="F1500" s="11"/>
    </row>
    <row r="1501" spans="6:6">
      <c r="F1501" s="11"/>
    </row>
    <row r="1502" spans="6:6">
      <c r="F1502" s="11"/>
    </row>
    <row r="1503" spans="6:6">
      <c r="F1503" s="11"/>
    </row>
    <row r="1504" spans="6:6">
      <c r="F1504" s="11"/>
    </row>
    <row r="1505" spans="6:6">
      <c r="F1505" s="11"/>
    </row>
    <row r="1506" spans="6:6">
      <c r="F1506" s="11"/>
    </row>
    <row r="1507" spans="6:6">
      <c r="F1507" s="11"/>
    </row>
    <row r="1508" spans="6:6">
      <c r="F1508" s="11"/>
    </row>
    <row r="1509" spans="6:6">
      <c r="F1509" s="11"/>
    </row>
    <row r="1510" spans="6:6">
      <c r="F1510" s="11"/>
    </row>
    <row r="1511" spans="6:6">
      <c r="F1511" s="11"/>
    </row>
    <row r="1512" spans="6:6">
      <c r="F1512" s="11"/>
    </row>
    <row r="1513" spans="6:6">
      <c r="F1513" s="11"/>
    </row>
    <row r="1514" spans="6:6">
      <c r="F1514" s="11"/>
    </row>
    <row r="1515" spans="6:6">
      <c r="F1515" s="11"/>
    </row>
    <row r="1516" spans="6:6">
      <c r="F1516" s="11"/>
    </row>
    <row r="1517" spans="6:6">
      <c r="F1517" s="11"/>
    </row>
    <row r="1518" spans="6:6">
      <c r="F1518" s="11"/>
    </row>
    <row r="1519" spans="6:6">
      <c r="F1519" s="11"/>
    </row>
    <row r="1520" spans="6:6">
      <c r="F1520" s="11"/>
    </row>
    <row r="1521" spans="6:6">
      <c r="F1521" s="11"/>
    </row>
    <row r="1522" spans="6:6">
      <c r="F1522" s="11"/>
    </row>
    <row r="1523" spans="6:6">
      <c r="F1523" s="11"/>
    </row>
    <row r="1524" spans="6:6">
      <c r="F1524" s="11"/>
    </row>
    <row r="1525" spans="6:6">
      <c r="F1525" s="11"/>
    </row>
    <row r="1526" spans="6:6">
      <c r="F1526" s="11"/>
    </row>
    <row r="1527" spans="6:6">
      <c r="F1527" s="11"/>
    </row>
    <row r="1528" spans="6:6">
      <c r="F1528" s="11"/>
    </row>
    <row r="1529" spans="6:6">
      <c r="F1529" s="11"/>
    </row>
    <row r="1530" spans="6:6">
      <c r="F1530" s="11"/>
    </row>
    <row r="1531" spans="6:6">
      <c r="F1531" s="11"/>
    </row>
    <row r="1532" spans="6:6">
      <c r="F1532" s="11"/>
    </row>
    <row r="1533" spans="6:6">
      <c r="F1533" s="11"/>
    </row>
    <row r="1534" spans="6:6">
      <c r="F1534" s="11"/>
    </row>
    <row r="1535" spans="6:6">
      <c r="F1535" s="11"/>
    </row>
    <row r="1536" spans="6:6">
      <c r="F1536" s="11"/>
    </row>
    <row r="1537" spans="6:6">
      <c r="F1537" s="11"/>
    </row>
    <row r="1538" spans="6:6">
      <c r="F1538" s="11"/>
    </row>
    <row r="1539" spans="6:6">
      <c r="F1539" s="11"/>
    </row>
    <row r="1540" spans="6:6">
      <c r="F1540" s="11"/>
    </row>
    <row r="1541" spans="6:6">
      <c r="F1541" s="11"/>
    </row>
    <row r="1542" spans="6:6">
      <c r="F1542" s="11"/>
    </row>
    <row r="1543" spans="6:6">
      <c r="F1543" s="11"/>
    </row>
    <row r="1544" spans="6:6">
      <c r="F1544" s="11"/>
    </row>
    <row r="1545" spans="6:6">
      <c r="F1545" s="11"/>
    </row>
    <row r="1546" spans="6:6">
      <c r="F1546" s="11"/>
    </row>
    <row r="1547" spans="6:6">
      <c r="F1547" s="11"/>
    </row>
    <row r="1548" spans="6:6">
      <c r="F1548" s="11"/>
    </row>
    <row r="1549" spans="6:6">
      <c r="F1549" s="11"/>
    </row>
    <row r="1550" spans="6:6">
      <c r="F1550" s="11"/>
    </row>
    <row r="1551" spans="6:6">
      <c r="F1551" s="11"/>
    </row>
    <row r="1552" spans="6:6">
      <c r="F1552" s="11"/>
    </row>
    <row r="1553" spans="6:6">
      <c r="F1553" s="11"/>
    </row>
    <row r="1554" spans="6:6">
      <c r="F1554" s="11"/>
    </row>
    <row r="1555" spans="6:6">
      <c r="F1555" s="11"/>
    </row>
    <row r="1556" spans="6:6">
      <c r="F1556" s="11"/>
    </row>
    <row r="1557" spans="6:6">
      <c r="F1557" s="11"/>
    </row>
    <row r="1558" spans="6:6">
      <c r="F1558" s="11"/>
    </row>
    <row r="1559" spans="6:6">
      <c r="F1559" s="11"/>
    </row>
    <row r="1560" spans="6:6">
      <c r="F1560" s="11"/>
    </row>
    <row r="1561" spans="6:6">
      <c r="F1561" s="11"/>
    </row>
    <row r="1562" spans="6:6">
      <c r="F1562" s="11"/>
    </row>
    <row r="1563" spans="6:6">
      <c r="F1563" s="11"/>
    </row>
    <row r="1564" spans="6:6">
      <c r="F1564" s="11"/>
    </row>
    <row r="1565" spans="6:6">
      <c r="F1565" s="11"/>
    </row>
    <row r="1566" spans="6:6">
      <c r="F1566" s="11"/>
    </row>
    <row r="1567" spans="6:6">
      <c r="F1567" s="11"/>
    </row>
    <row r="1568" spans="6:6">
      <c r="F1568" s="11"/>
    </row>
    <row r="1569" spans="6:6">
      <c r="F1569" s="11"/>
    </row>
    <row r="1570" spans="6:6">
      <c r="F1570" s="11"/>
    </row>
    <row r="1571" spans="6:6">
      <c r="F1571" s="11"/>
    </row>
    <row r="1572" spans="6:6">
      <c r="F1572" s="11"/>
    </row>
    <row r="1573" spans="6:6">
      <c r="F1573" s="11"/>
    </row>
    <row r="1574" spans="6:6">
      <c r="F1574" s="11"/>
    </row>
    <row r="1575" spans="6:6">
      <c r="F1575" s="11"/>
    </row>
    <row r="1576" spans="6:6">
      <c r="F1576" s="11"/>
    </row>
    <row r="1577" spans="6:6">
      <c r="F1577" s="11"/>
    </row>
    <row r="1578" spans="6:6">
      <c r="F1578" s="11"/>
    </row>
    <row r="1579" spans="6:6">
      <c r="F1579" s="11"/>
    </row>
    <row r="1580" spans="6:6">
      <c r="F1580" s="11"/>
    </row>
    <row r="1581" spans="6:6">
      <c r="F1581" s="11"/>
    </row>
    <row r="1582" spans="6:6">
      <c r="F1582" s="11"/>
    </row>
    <row r="1583" spans="6:6">
      <c r="F1583" s="11"/>
    </row>
    <row r="1584" spans="6:6">
      <c r="F1584" s="11"/>
    </row>
    <row r="1585" spans="6:6">
      <c r="F1585" s="11"/>
    </row>
    <row r="1586" spans="6:6">
      <c r="F1586" s="11"/>
    </row>
    <row r="1587" spans="6:6">
      <c r="F1587" s="11"/>
    </row>
    <row r="1588" spans="6:6">
      <c r="F1588" s="11"/>
    </row>
    <row r="1589" spans="6:6">
      <c r="F1589" s="11"/>
    </row>
    <row r="1590" spans="6:6">
      <c r="F1590" s="11"/>
    </row>
    <row r="1591" spans="6:6">
      <c r="F1591" s="11"/>
    </row>
    <row r="1592" spans="6:6">
      <c r="F1592" s="11"/>
    </row>
    <row r="1593" spans="6:6">
      <c r="F1593" s="11"/>
    </row>
    <row r="1594" spans="6:6">
      <c r="F1594" s="11"/>
    </row>
    <row r="1595" spans="6:6">
      <c r="F1595" s="11"/>
    </row>
    <row r="1596" spans="6:6">
      <c r="F1596" s="11"/>
    </row>
    <row r="1597" spans="6:6">
      <c r="F1597" s="11"/>
    </row>
    <row r="1598" spans="6:6">
      <c r="F1598" s="11"/>
    </row>
    <row r="1599" spans="6:6">
      <c r="F1599" s="11"/>
    </row>
    <row r="1600" spans="6:6">
      <c r="F1600" s="11"/>
    </row>
    <row r="1601" spans="6:6">
      <c r="F1601" s="11"/>
    </row>
    <row r="1602" spans="6:6">
      <c r="F1602" s="11"/>
    </row>
    <row r="1603" spans="6:6">
      <c r="F1603" s="11"/>
    </row>
    <row r="1604" spans="6:6">
      <c r="F1604" s="11"/>
    </row>
    <row r="1605" spans="6:6">
      <c r="F1605" s="11"/>
    </row>
    <row r="1606" spans="6:6">
      <c r="F1606" s="11"/>
    </row>
    <row r="1607" spans="6:6">
      <c r="F1607" s="11"/>
    </row>
    <row r="1608" spans="6:6">
      <c r="F1608" s="11"/>
    </row>
    <row r="1609" spans="6:6">
      <c r="F1609" s="11"/>
    </row>
    <row r="1610" spans="6:6">
      <c r="F1610" s="11"/>
    </row>
    <row r="1611" spans="6:6">
      <c r="F1611" s="11"/>
    </row>
    <row r="1612" spans="6:6">
      <c r="F1612" s="11"/>
    </row>
    <row r="1613" spans="6:6">
      <c r="F1613" s="11"/>
    </row>
    <row r="1614" spans="6:6">
      <c r="F1614" s="11"/>
    </row>
    <row r="1615" spans="6:6">
      <c r="F1615" s="11"/>
    </row>
    <row r="1616" spans="6:6">
      <c r="F1616" s="11"/>
    </row>
    <row r="1617" spans="6:6">
      <c r="F1617" s="11"/>
    </row>
    <row r="1618" spans="6:6">
      <c r="F1618" s="11"/>
    </row>
    <row r="1619" spans="6:6">
      <c r="F1619" s="11"/>
    </row>
    <row r="1620" spans="6:6">
      <c r="F1620" s="11"/>
    </row>
    <row r="1621" spans="6:6">
      <c r="F1621" s="11"/>
    </row>
    <row r="1622" spans="6:6">
      <c r="F1622" s="11"/>
    </row>
    <row r="1623" spans="6:6">
      <c r="F1623" s="11"/>
    </row>
    <row r="1624" spans="6:6">
      <c r="F1624" s="11"/>
    </row>
    <row r="1625" spans="6:6">
      <c r="F1625" s="11"/>
    </row>
    <row r="1626" spans="6:6">
      <c r="F1626" s="11"/>
    </row>
    <row r="1627" spans="6:6">
      <c r="F1627" s="11"/>
    </row>
    <row r="1628" spans="6:6">
      <c r="F1628" s="11"/>
    </row>
    <row r="1629" spans="6:6">
      <c r="F1629" s="11"/>
    </row>
    <row r="1630" spans="6:6">
      <c r="F1630" s="11"/>
    </row>
    <row r="1631" spans="6:6">
      <c r="F1631" s="11"/>
    </row>
    <row r="1632" spans="6:6">
      <c r="F1632" s="11"/>
    </row>
    <row r="1633" spans="6:6">
      <c r="F1633" s="11"/>
    </row>
    <row r="1634" spans="6:6">
      <c r="F1634" s="11"/>
    </row>
    <row r="1635" spans="6:6">
      <c r="F1635" s="11"/>
    </row>
    <row r="1636" spans="6:6">
      <c r="F1636" s="11"/>
    </row>
    <row r="1637" spans="6:6">
      <c r="F1637" s="11"/>
    </row>
    <row r="1638" spans="6:6">
      <c r="F1638" s="11"/>
    </row>
    <row r="1639" spans="6:6">
      <c r="F1639" s="11"/>
    </row>
    <row r="1640" spans="6:6">
      <c r="F1640" s="11"/>
    </row>
    <row r="1641" spans="6:6">
      <c r="F1641" s="11"/>
    </row>
    <row r="1642" spans="6:6">
      <c r="F1642" s="11"/>
    </row>
    <row r="1643" spans="6:6">
      <c r="F1643" s="11"/>
    </row>
    <row r="1644" spans="6:6">
      <c r="F1644" s="11"/>
    </row>
    <row r="1645" spans="6:6">
      <c r="F1645" s="11"/>
    </row>
    <row r="1646" spans="6:6">
      <c r="F1646" s="11"/>
    </row>
    <row r="1647" spans="6:6">
      <c r="F1647" s="11"/>
    </row>
    <row r="1648" spans="6:6">
      <c r="F1648" s="11"/>
    </row>
    <row r="1649" spans="6:6">
      <c r="F1649" s="11"/>
    </row>
    <row r="1650" spans="6:6">
      <c r="F1650" s="11"/>
    </row>
    <row r="1651" spans="6:6">
      <c r="F1651" s="11"/>
    </row>
    <row r="1652" spans="6:6">
      <c r="F1652" s="11"/>
    </row>
    <row r="1653" spans="6:6">
      <c r="F1653" s="11"/>
    </row>
    <row r="1654" spans="6:6">
      <c r="F1654" s="11"/>
    </row>
    <row r="1655" spans="6:6">
      <c r="F1655" s="11"/>
    </row>
    <row r="1656" spans="6:6">
      <c r="F1656" s="11"/>
    </row>
    <row r="1657" spans="6:6">
      <c r="F1657" s="11"/>
    </row>
    <row r="1658" spans="6:6">
      <c r="F1658" s="11"/>
    </row>
    <row r="1659" spans="6:6">
      <c r="F1659" s="11"/>
    </row>
    <row r="1660" spans="6:6">
      <c r="F1660" s="11"/>
    </row>
    <row r="1661" spans="6:6">
      <c r="F1661" s="11"/>
    </row>
    <row r="1662" spans="6:6">
      <c r="F1662" s="11"/>
    </row>
    <row r="1663" spans="6:6">
      <c r="F1663" s="11"/>
    </row>
    <row r="1664" spans="6:6">
      <c r="F1664" s="11"/>
    </row>
    <row r="1665" spans="6:6">
      <c r="F1665" s="11"/>
    </row>
    <row r="1666" spans="6:6">
      <c r="F1666" s="11"/>
    </row>
    <row r="1667" spans="6:6">
      <c r="F1667" s="11"/>
    </row>
    <row r="1668" spans="6:6">
      <c r="F1668" s="11"/>
    </row>
    <row r="1669" spans="6:6">
      <c r="F1669" s="11"/>
    </row>
    <row r="1670" spans="6:6">
      <c r="F1670" s="11"/>
    </row>
    <row r="1671" spans="6:6">
      <c r="F1671" s="11"/>
    </row>
    <row r="1672" spans="6:6">
      <c r="F1672" s="11"/>
    </row>
    <row r="1673" spans="6:6">
      <c r="F1673" s="11"/>
    </row>
    <row r="1674" spans="6:6">
      <c r="F1674" s="11"/>
    </row>
    <row r="1675" spans="6:6">
      <c r="F1675" s="11"/>
    </row>
    <row r="1676" spans="6:6">
      <c r="F1676" s="11"/>
    </row>
    <row r="1677" spans="6:6">
      <c r="F1677" s="11"/>
    </row>
    <row r="1678" spans="6:6">
      <c r="F1678" s="11"/>
    </row>
    <row r="1679" spans="6:6">
      <c r="F1679" s="11"/>
    </row>
    <row r="1680" spans="6:6">
      <c r="F1680" s="11"/>
    </row>
    <row r="1681" spans="6:6">
      <c r="F1681" s="11"/>
    </row>
    <row r="1682" spans="6:6">
      <c r="F1682" s="11"/>
    </row>
    <row r="1683" spans="6:6">
      <c r="F1683" s="11"/>
    </row>
    <row r="1684" spans="6:6">
      <c r="F1684" s="11"/>
    </row>
    <row r="1685" spans="6:6">
      <c r="F1685" s="11"/>
    </row>
    <row r="1686" spans="6:6">
      <c r="F1686" s="11"/>
    </row>
    <row r="1687" spans="6:6">
      <c r="F1687" s="11"/>
    </row>
    <row r="1688" spans="6:6">
      <c r="F1688" s="11"/>
    </row>
    <row r="1689" spans="6:6">
      <c r="F1689" s="11"/>
    </row>
    <row r="1690" spans="6:6">
      <c r="F1690" s="11"/>
    </row>
    <row r="1691" spans="6:6">
      <c r="F1691" s="11"/>
    </row>
    <row r="1692" spans="6:6">
      <c r="F1692" s="11"/>
    </row>
    <row r="1693" spans="6:6">
      <c r="F1693" s="11"/>
    </row>
    <row r="1694" spans="6:6">
      <c r="F1694" s="11"/>
    </row>
    <row r="1695" spans="6:6">
      <c r="F1695" s="11"/>
    </row>
    <row r="1696" spans="6:6">
      <c r="F1696" s="11"/>
    </row>
    <row r="1697" spans="6:6">
      <c r="F1697" s="11"/>
    </row>
    <row r="1698" spans="6:6">
      <c r="F1698" s="11"/>
    </row>
    <row r="1699" spans="6:6">
      <c r="F1699" s="11"/>
    </row>
    <row r="1700" spans="6:6">
      <c r="F1700" s="11"/>
    </row>
    <row r="1701" spans="6:6">
      <c r="F1701" s="11"/>
    </row>
    <row r="1702" spans="6:6">
      <c r="F1702" s="11"/>
    </row>
    <row r="1703" spans="6:6">
      <c r="F1703" s="11"/>
    </row>
    <row r="1704" spans="6:6">
      <c r="F1704" s="11"/>
    </row>
    <row r="1705" spans="6:6">
      <c r="F1705" s="11"/>
    </row>
    <row r="1706" spans="6:6">
      <c r="F1706" s="11"/>
    </row>
    <row r="1707" spans="6:6">
      <c r="F1707" s="11"/>
    </row>
    <row r="1708" spans="6:6">
      <c r="F1708" s="11"/>
    </row>
    <row r="1709" spans="6:6">
      <c r="F1709" s="11"/>
    </row>
    <row r="1710" spans="6:6">
      <c r="F1710" s="11"/>
    </row>
    <row r="1711" spans="6:6">
      <c r="F1711" s="11"/>
    </row>
    <row r="1712" spans="6:6">
      <c r="F1712" s="11"/>
    </row>
    <row r="1713" spans="6:6">
      <c r="F1713" s="11"/>
    </row>
    <row r="1714" spans="6:6">
      <c r="F1714" s="11"/>
    </row>
    <row r="1715" spans="6:6">
      <c r="F1715" s="11"/>
    </row>
    <row r="1716" spans="6:6">
      <c r="F1716" s="11"/>
    </row>
    <row r="1717" spans="6:6">
      <c r="F1717" s="11"/>
    </row>
    <row r="1718" spans="6:6">
      <c r="F1718" s="11"/>
    </row>
    <row r="1719" spans="6:6">
      <c r="F1719" s="11"/>
    </row>
    <row r="1720" spans="6:6">
      <c r="F1720" s="11"/>
    </row>
    <row r="1721" spans="6:6">
      <c r="F1721" s="11"/>
    </row>
    <row r="1722" spans="6:6">
      <c r="F1722" s="11"/>
    </row>
    <row r="1723" spans="6:6">
      <c r="F1723" s="11"/>
    </row>
    <row r="1724" spans="6:6">
      <c r="F1724" s="11"/>
    </row>
    <row r="1725" spans="6:6">
      <c r="F1725" s="11"/>
    </row>
    <row r="1726" spans="6:6">
      <c r="F1726" s="11"/>
    </row>
    <row r="1727" spans="6:6">
      <c r="F1727" s="11"/>
    </row>
    <row r="1728" spans="6:6">
      <c r="F1728" s="11"/>
    </row>
    <row r="1729" spans="6:6">
      <c r="F1729" s="11"/>
    </row>
    <row r="1730" spans="6:6">
      <c r="F1730" s="11"/>
    </row>
    <row r="1731" spans="6:6">
      <c r="F1731" s="11"/>
    </row>
    <row r="1732" spans="6:6">
      <c r="F1732" s="11"/>
    </row>
    <row r="1733" spans="6:6">
      <c r="F1733" s="11"/>
    </row>
    <row r="1734" spans="6:6">
      <c r="F1734" s="11"/>
    </row>
    <row r="1735" spans="6:6">
      <c r="F1735" s="11"/>
    </row>
    <row r="1736" spans="6:6">
      <c r="F1736" s="11"/>
    </row>
    <row r="1737" spans="6:6">
      <c r="F1737" s="11"/>
    </row>
    <row r="1738" spans="6:6">
      <c r="F1738" s="11"/>
    </row>
    <row r="1739" spans="6:6">
      <c r="F1739" s="11"/>
    </row>
    <row r="1740" spans="6:6">
      <c r="F1740" s="11"/>
    </row>
    <row r="1741" spans="6:6">
      <c r="F1741" s="11"/>
    </row>
    <row r="1742" spans="6:6">
      <c r="F1742" s="11"/>
    </row>
    <row r="1743" spans="6:6">
      <c r="F1743" s="11"/>
    </row>
    <row r="1744" spans="6:6">
      <c r="F1744" s="11"/>
    </row>
    <row r="1745" spans="6:6">
      <c r="F1745" s="11"/>
    </row>
    <row r="1746" spans="6:6">
      <c r="F1746" s="11"/>
    </row>
    <row r="1747" spans="6:6">
      <c r="F1747" s="11"/>
    </row>
    <row r="1748" spans="6:6">
      <c r="F1748" s="11"/>
    </row>
    <row r="1749" spans="6:6">
      <c r="F1749" s="11"/>
    </row>
    <row r="1750" spans="6:6">
      <c r="F1750" s="11"/>
    </row>
    <row r="1751" spans="6:6">
      <c r="F1751" s="11"/>
    </row>
    <row r="1752" spans="6:6">
      <c r="F1752" s="11"/>
    </row>
    <row r="1753" spans="6:6">
      <c r="F1753" s="11"/>
    </row>
    <row r="1754" spans="6:6">
      <c r="F1754" s="11"/>
    </row>
    <row r="1755" spans="6:6">
      <c r="F1755" s="11"/>
    </row>
    <row r="1756" spans="6:6">
      <c r="F1756" s="11"/>
    </row>
    <row r="1757" spans="6:6">
      <c r="F1757" s="11"/>
    </row>
    <row r="1758" spans="6:6">
      <c r="F1758" s="11"/>
    </row>
    <row r="1759" spans="6:6">
      <c r="F1759" s="11"/>
    </row>
    <row r="1760" spans="6:6">
      <c r="F1760" s="11"/>
    </row>
    <row r="1761" spans="6:6">
      <c r="F1761" s="11"/>
    </row>
    <row r="1762" spans="6:6">
      <c r="F1762" s="11"/>
    </row>
    <row r="1763" spans="6:6">
      <c r="F1763" s="11"/>
    </row>
    <row r="1764" spans="6:6">
      <c r="F1764" s="11"/>
    </row>
    <row r="1765" spans="6:6">
      <c r="F1765" s="11"/>
    </row>
    <row r="1766" spans="6:6">
      <c r="F1766" s="11"/>
    </row>
    <row r="1767" spans="6:6">
      <c r="F1767" s="11"/>
    </row>
    <row r="1768" spans="6:6">
      <c r="F1768" s="11"/>
    </row>
    <row r="1769" spans="6:6">
      <c r="F1769" s="11"/>
    </row>
    <row r="1770" spans="6:6">
      <c r="F1770" s="11"/>
    </row>
    <row r="1771" spans="6:6">
      <c r="F1771" s="11"/>
    </row>
    <row r="1772" spans="6:6">
      <c r="F1772" s="11"/>
    </row>
    <row r="1773" spans="6:6">
      <c r="F1773" s="11"/>
    </row>
    <row r="1774" spans="6:6">
      <c r="F1774" s="11"/>
    </row>
    <row r="1775" spans="6:6">
      <c r="F1775" s="11"/>
    </row>
    <row r="1776" spans="6:6">
      <c r="F1776" s="11"/>
    </row>
    <row r="1777" spans="6:6">
      <c r="F1777" s="11"/>
    </row>
    <row r="1778" spans="6:6">
      <c r="F1778" s="11"/>
    </row>
    <row r="1779" spans="6:6">
      <c r="F1779" s="11"/>
    </row>
    <row r="1780" spans="6:6">
      <c r="F1780" s="11"/>
    </row>
    <row r="1781" spans="6:6">
      <c r="F1781" s="11"/>
    </row>
    <row r="1782" spans="6:6">
      <c r="F1782" s="11"/>
    </row>
    <row r="1783" spans="6:6">
      <c r="F1783" s="11"/>
    </row>
    <row r="1784" spans="6:6">
      <c r="F1784" s="11"/>
    </row>
    <row r="1785" spans="6:6">
      <c r="F1785" s="11"/>
    </row>
    <row r="1786" spans="6:6">
      <c r="F1786" s="11"/>
    </row>
    <row r="1787" spans="6:6">
      <c r="F1787" s="11"/>
    </row>
    <row r="1788" spans="6:6">
      <c r="F1788" s="11"/>
    </row>
    <row r="1789" spans="6:6">
      <c r="F1789" s="11"/>
    </row>
    <row r="1790" spans="6:6">
      <c r="F1790" s="11"/>
    </row>
    <row r="1791" spans="6:6">
      <c r="F1791" s="11"/>
    </row>
    <row r="1792" spans="6:6">
      <c r="F1792" s="11"/>
    </row>
    <row r="1793" spans="6:6">
      <c r="F1793" s="11"/>
    </row>
    <row r="1794" spans="6:6">
      <c r="F1794" s="11"/>
    </row>
    <row r="1795" spans="6:6">
      <c r="F1795" s="11"/>
    </row>
    <row r="1796" spans="6:6">
      <c r="F1796" s="11"/>
    </row>
    <row r="1797" spans="6:6">
      <c r="F1797" s="11"/>
    </row>
    <row r="1798" spans="6:6">
      <c r="F1798" s="11"/>
    </row>
    <row r="1799" spans="6:6">
      <c r="F1799" s="11"/>
    </row>
    <row r="1800" spans="6:6">
      <c r="F1800" s="11"/>
    </row>
    <row r="1801" spans="6:6">
      <c r="F1801" s="11"/>
    </row>
    <row r="1802" spans="6:6">
      <c r="F1802" s="11"/>
    </row>
    <row r="1803" spans="6:6">
      <c r="F1803" s="11"/>
    </row>
    <row r="1804" spans="6:6">
      <c r="F1804" s="11"/>
    </row>
    <row r="1805" spans="6:6">
      <c r="F1805" s="11"/>
    </row>
    <row r="1806" spans="6:6">
      <c r="F1806" s="11"/>
    </row>
    <row r="1807" spans="6:6">
      <c r="F1807" s="11"/>
    </row>
    <row r="1808" spans="6:6">
      <c r="F1808" s="11"/>
    </row>
    <row r="1809" spans="6:6">
      <c r="F1809" s="11"/>
    </row>
    <row r="1810" spans="6:6">
      <c r="F1810" s="11"/>
    </row>
    <row r="1811" spans="6:6">
      <c r="F1811" s="11"/>
    </row>
    <row r="1812" spans="6:6">
      <c r="F1812" s="11"/>
    </row>
    <row r="1813" spans="6:6">
      <c r="F1813" s="11"/>
    </row>
    <row r="1814" spans="6:6">
      <c r="F1814" s="11"/>
    </row>
    <row r="1815" spans="6:6">
      <c r="F1815" s="11"/>
    </row>
    <row r="1816" spans="6:6">
      <c r="F1816" s="11"/>
    </row>
    <row r="1817" spans="6:6">
      <c r="F1817" s="11"/>
    </row>
    <row r="1818" spans="6:6">
      <c r="F1818" s="11"/>
    </row>
    <row r="1819" spans="6:6">
      <c r="F1819" s="11"/>
    </row>
    <row r="1820" spans="6:6">
      <c r="F1820" s="11"/>
    </row>
    <row r="1821" spans="6:6">
      <c r="F1821" s="11"/>
    </row>
    <row r="1822" spans="6:6">
      <c r="F1822" s="11"/>
    </row>
    <row r="1823" spans="6:6">
      <c r="F1823" s="11"/>
    </row>
    <row r="1824" spans="6:6">
      <c r="F1824" s="11"/>
    </row>
    <row r="1825" spans="6:6">
      <c r="F1825" s="11"/>
    </row>
    <row r="1826" spans="6:6">
      <c r="F1826" s="11"/>
    </row>
    <row r="1827" spans="6:6">
      <c r="F1827" s="11"/>
    </row>
    <row r="1828" spans="6:6">
      <c r="F1828" s="11"/>
    </row>
    <row r="1829" spans="6:6">
      <c r="F1829" s="11"/>
    </row>
    <row r="1830" spans="6:6">
      <c r="F1830" s="11"/>
    </row>
    <row r="1831" spans="6:6">
      <c r="F1831" s="11"/>
    </row>
    <row r="1832" spans="6:6">
      <c r="F1832" s="11"/>
    </row>
    <row r="1833" spans="6:6">
      <c r="F1833" s="11"/>
    </row>
    <row r="1834" spans="6:6">
      <c r="F1834" s="11"/>
    </row>
    <row r="1835" spans="6:6">
      <c r="F1835" s="11"/>
    </row>
    <row r="1836" spans="6:6">
      <c r="F1836" s="11"/>
    </row>
    <row r="1837" spans="6:6">
      <c r="F1837" s="11"/>
    </row>
    <row r="1838" spans="6:6">
      <c r="F1838" s="11"/>
    </row>
    <row r="1839" spans="6:6">
      <c r="F1839" s="11"/>
    </row>
    <row r="1840" spans="6:6">
      <c r="F1840" s="11"/>
    </row>
    <row r="1841" spans="6:6">
      <c r="F1841" s="11"/>
    </row>
    <row r="1842" spans="6:6">
      <c r="F1842" s="11"/>
    </row>
    <row r="1843" spans="6:6">
      <c r="F1843" s="11"/>
    </row>
    <row r="1844" spans="6:6">
      <c r="F1844" s="11"/>
    </row>
    <row r="1845" spans="6:6">
      <c r="F1845" s="11"/>
    </row>
    <row r="1846" spans="6:6">
      <c r="F1846" s="11"/>
    </row>
    <row r="1847" spans="6:6">
      <c r="F1847" s="11"/>
    </row>
    <row r="1848" spans="6:6">
      <c r="F1848" s="11"/>
    </row>
    <row r="1849" spans="6:6">
      <c r="F1849" s="11"/>
    </row>
    <row r="1850" spans="6:6">
      <c r="F1850" s="11"/>
    </row>
    <row r="1851" spans="6:6">
      <c r="F1851" s="11"/>
    </row>
    <row r="1852" spans="6:6">
      <c r="F1852" s="11"/>
    </row>
    <row r="1853" spans="6:6">
      <c r="F1853" s="11"/>
    </row>
    <row r="1854" spans="6:6">
      <c r="F1854" s="11"/>
    </row>
    <row r="1855" spans="6:6">
      <c r="F1855" s="11"/>
    </row>
    <row r="1856" spans="6:6">
      <c r="F1856" s="11"/>
    </row>
    <row r="1857" spans="6:6">
      <c r="F1857" s="11"/>
    </row>
    <row r="1858" spans="6:6">
      <c r="F1858" s="11"/>
    </row>
    <row r="1859" spans="6:6">
      <c r="F1859" s="11"/>
    </row>
    <row r="1860" spans="6:6">
      <c r="F1860" s="11"/>
    </row>
    <row r="1861" spans="6:6">
      <c r="F1861" s="11"/>
    </row>
    <row r="1862" spans="6:6">
      <c r="F1862" s="11"/>
    </row>
    <row r="1863" spans="6:6">
      <c r="F1863" s="11"/>
    </row>
    <row r="1864" spans="6:6">
      <c r="F1864" s="11"/>
    </row>
    <row r="1865" spans="6:6">
      <c r="F1865" s="11"/>
    </row>
    <row r="1866" spans="6:6">
      <c r="F1866" s="11"/>
    </row>
    <row r="1867" spans="6:6">
      <c r="F1867" s="11"/>
    </row>
    <row r="1868" spans="6:6">
      <c r="F1868" s="11"/>
    </row>
    <row r="1869" spans="6:6">
      <c r="F1869" s="11"/>
    </row>
    <row r="1870" spans="6:6">
      <c r="F1870" s="11"/>
    </row>
    <row r="1871" spans="6:6">
      <c r="F1871" s="11"/>
    </row>
    <row r="1872" spans="6:6">
      <c r="F1872" s="11"/>
    </row>
    <row r="1873" spans="6:6">
      <c r="F1873" s="11"/>
    </row>
    <row r="1874" spans="6:6">
      <c r="F1874" s="11"/>
    </row>
    <row r="1875" spans="6:6">
      <c r="F1875" s="11"/>
    </row>
    <row r="1876" spans="6:6">
      <c r="F1876" s="11"/>
    </row>
    <row r="1877" spans="6:6">
      <c r="F1877" s="11"/>
    </row>
    <row r="1878" spans="6:6">
      <c r="F1878" s="11"/>
    </row>
    <row r="1879" spans="6:6">
      <c r="F1879" s="11"/>
    </row>
    <row r="1880" spans="6:6">
      <c r="F1880" s="11"/>
    </row>
    <row r="1881" spans="6:6">
      <c r="F1881" s="11"/>
    </row>
    <row r="1882" spans="6:6">
      <c r="F1882" s="11"/>
    </row>
    <row r="1883" spans="6:6">
      <c r="F1883" s="11"/>
    </row>
    <row r="1884" spans="6:6">
      <c r="F1884" s="11"/>
    </row>
    <row r="1885" spans="6:6">
      <c r="F1885" s="11"/>
    </row>
    <row r="1886" spans="6:6">
      <c r="F1886" s="11"/>
    </row>
    <row r="1887" spans="6:6">
      <c r="F1887" s="11"/>
    </row>
    <row r="1888" spans="6:6">
      <c r="F1888" s="11"/>
    </row>
    <row r="1889" spans="6:6">
      <c r="F1889" s="11"/>
    </row>
    <row r="1890" spans="6:6">
      <c r="F1890" s="11"/>
    </row>
    <row r="1891" spans="6:6">
      <c r="F1891" s="11"/>
    </row>
    <row r="1892" spans="6:6">
      <c r="F1892" s="11"/>
    </row>
    <row r="1893" spans="6:6">
      <c r="F1893" s="11"/>
    </row>
    <row r="1894" spans="6:6">
      <c r="F1894" s="11"/>
    </row>
    <row r="1895" spans="6:6">
      <c r="F1895" s="11"/>
    </row>
    <row r="1896" spans="6:6">
      <c r="F1896" s="11"/>
    </row>
    <row r="1897" spans="6:6">
      <c r="F1897" s="11"/>
    </row>
    <row r="1898" spans="6:6">
      <c r="F1898" s="11"/>
    </row>
    <row r="1899" spans="6:6">
      <c r="F1899" s="11"/>
    </row>
    <row r="1900" spans="6:6">
      <c r="F1900" s="11"/>
    </row>
    <row r="1901" spans="6:6">
      <c r="F1901" s="11"/>
    </row>
    <row r="1902" spans="6:6">
      <c r="F1902" s="11"/>
    </row>
    <row r="1903" spans="6:6">
      <c r="F1903" s="11"/>
    </row>
    <row r="1904" spans="6:6">
      <c r="F1904" s="11"/>
    </row>
    <row r="1905" spans="6:6">
      <c r="F1905" s="11"/>
    </row>
    <row r="1906" spans="6:6">
      <c r="F1906" s="11"/>
    </row>
    <row r="1907" spans="6:6">
      <c r="F1907" s="11"/>
    </row>
    <row r="1908" spans="6:6">
      <c r="F1908" s="11"/>
    </row>
    <row r="1909" spans="6:6">
      <c r="F1909" s="11"/>
    </row>
    <row r="1910" spans="6:6">
      <c r="F1910" s="11"/>
    </row>
    <row r="1911" spans="6:6">
      <c r="F1911" s="11"/>
    </row>
    <row r="1912" spans="6:6">
      <c r="F1912" s="11"/>
    </row>
    <row r="1913" spans="6:6">
      <c r="F1913" s="11"/>
    </row>
    <row r="1914" spans="6:6">
      <c r="F1914" s="11"/>
    </row>
    <row r="1915" spans="6:6">
      <c r="F1915" s="11"/>
    </row>
    <row r="1916" spans="6:6">
      <c r="F1916" s="11"/>
    </row>
    <row r="1917" spans="6:6">
      <c r="F1917" s="11"/>
    </row>
    <row r="1918" spans="6:6">
      <c r="F1918" s="11"/>
    </row>
    <row r="1919" spans="6:6">
      <c r="F1919" s="11"/>
    </row>
    <row r="1920" spans="6:6">
      <c r="F1920" s="11"/>
    </row>
    <row r="1921" spans="6:6">
      <c r="F1921" s="11"/>
    </row>
    <row r="1922" spans="6:6">
      <c r="F1922" s="11"/>
    </row>
    <row r="1923" spans="6:6">
      <c r="F1923" s="11"/>
    </row>
    <row r="1924" spans="6:6">
      <c r="F1924" s="11"/>
    </row>
    <row r="1925" spans="6:6">
      <c r="F1925" s="11"/>
    </row>
    <row r="1926" spans="6:6">
      <c r="F1926" s="11"/>
    </row>
    <row r="1927" spans="6:6">
      <c r="F1927" s="11"/>
    </row>
    <row r="1928" spans="6:6">
      <c r="F1928" s="11"/>
    </row>
    <row r="1929" spans="6:6">
      <c r="F1929" s="11"/>
    </row>
    <row r="1930" spans="6:6">
      <c r="F1930" s="11"/>
    </row>
    <row r="1931" spans="6:6">
      <c r="F1931" s="11"/>
    </row>
    <row r="1932" spans="6:6">
      <c r="F1932" s="11"/>
    </row>
    <row r="1933" spans="6:6">
      <c r="F1933" s="11"/>
    </row>
    <row r="1934" spans="6:6">
      <c r="F1934" s="11"/>
    </row>
    <row r="1935" spans="6:6">
      <c r="F1935" s="11"/>
    </row>
    <row r="1936" spans="6:6">
      <c r="F1936" s="11"/>
    </row>
    <row r="1937" spans="6:6">
      <c r="F1937" s="11"/>
    </row>
    <row r="1938" spans="6:6">
      <c r="F1938" s="11"/>
    </row>
    <row r="1939" spans="6:6">
      <c r="F1939" s="11"/>
    </row>
    <row r="1940" spans="6:6">
      <c r="F1940" s="11"/>
    </row>
    <row r="1941" spans="6:6">
      <c r="F1941" s="11"/>
    </row>
    <row r="1942" spans="6:6">
      <c r="F1942" s="11"/>
    </row>
    <row r="1943" spans="6:6">
      <c r="F1943" s="11"/>
    </row>
    <row r="1944" spans="6:6">
      <c r="F1944" s="11"/>
    </row>
    <row r="1945" spans="6:6">
      <c r="F1945" s="11"/>
    </row>
    <row r="1946" spans="6:6">
      <c r="F1946" s="11"/>
    </row>
    <row r="1947" spans="6:6">
      <c r="F1947" s="11"/>
    </row>
    <row r="1948" spans="6:6">
      <c r="F1948" s="11"/>
    </row>
    <row r="1949" spans="6:6">
      <c r="F1949" s="11"/>
    </row>
    <row r="1950" spans="6:6">
      <c r="F1950" s="11"/>
    </row>
    <row r="1951" spans="6:6">
      <c r="F1951" s="11"/>
    </row>
    <row r="1952" spans="6:6">
      <c r="F1952" s="11"/>
    </row>
    <row r="1953" spans="6:6">
      <c r="F1953" s="11"/>
    </row>
    <row r="1954" spans="6:6">
      <c r="F1954" s="11"/>
    </row>
    <row r="1955" spans="6:6">
      <c r="F1955" s="11"/>
    </row>
    <row r="1956" spans="6:6">
      <c r="F1956" s="11"/>
    </row>
    <row r="1957" spans="6:6">
      <c r="F1957" s="11"/>
    </row>
    <row r="1958" spans="6:6">
      <c r="F1958" s="11"/>
    </row>
    <row r="1959" spans="6:6">
      <c r="F1959" s="11"/>
    </row>
    <row r="1960" spans="6:6">
      <c r="F1960" s="11"/>
    </row>
    <row r="1961" spans="6:6">
      <c r="F1961" s="11"/>
    </row>
    <row r="1962" spans="6:6">
      <c r="F1962" s="11"/>
    </row>
    <row r="1963" spans="6:6">
      <c r="F1963" s="11"/>
    </row>
    <row r="1964" spans="6:6">
      <c r="F1964" s="11"/>
    </row>
    <row r="1965" spans="6:6">
      <c r="F1965" s="11"/>
    </row>
    <row r="1966" spans="6:6">
      <c r="F1966" s="11"/>
    </row>
    <row r="1967" spans="6:6">
      <c r="F1967" s="11"/>
    </row>
    <row r="1968" spans="6:6">
      <c r="F1968" s="11"/>
    </row>
    <row r="1969" spans="6:6">
      <c r="F1969" s="11"/>
    </row>
    <row r="1970" spans="6:6">
      <c r="F1970" s="11"/>
    </row>
    <row r="1971" spans="6:6">
      <c r="F1971" s="11"/>
    </row>
    <row r="1972" spans="6:6">
      <c r="F1972" s="11"/>
    </row>
    <row r="1973" spans="6:6">
      <c r="F1973" s="11"/>
    </row>
    <row r="1974" spans="6:6">
      <c r="F1974" s="11"/>
    </row>
    <row r="1975" spans="6:6">
      <c r="F1975" s="11"/>
    </row>
    <row r="1976" spans="6:6">
      <c r="F1976" s="11"/>
    </row>
    <row r="1977" spans="6:6">
      <c r="F1977" s="11"/>
    </row>
    <row r="1978" spans="6:6">
      <c r="F1978" s="11"/>
    </row>
    <row r="1979" spans="6:6">
      <c r="F1979" s="11"/>
    </row>
    <row r="1980" spans="6:6">
      <c r="F1980" s="11"/>
    </row>
    <row r="1981" spans="6:6">
      <c r="F1981" s="11"/>
    </row>
    <row r="1982" spans="6:6">
      <c r="F1982" s="11"/>
    </row>
    <row r="1983" spans="6:6">
      <c r="F1983" s="11"/>
    </row>
    <row r="1984" spans="6:6">
      <c r="F1984" s="11"/>
    </row>
    <row r="1985" spans="6:6">
      <c r="F1985" s="11"/>
    </row>
    <row r="1986" spans="6:6">
      <c r="F1986" s="11"/>
    </row>
    <row r="1987" spans="6:6">
      <c r="F1987" s="11"/>
    </row>
    <row r="1988" spans="6:6">
      <c r="F1988" s="11"/>
    </row>
    <row r="1989" spans="6:6">
      <c r="F1989" s="11"/>
    </row>
    <row r="1990" spans="6:6">
      <c r="F1990" s="11"/>
    </row>
    <row r="1991" spans="6:6">
      <c r="F1991" s="11"/>
    </row>
    <row r="1992" spans="6:6">
      <c r="F1992" s="11"/>
    </row>
    <row r="1993" spans="6:6">
      <c r="F1993" s="11"/>
    </row>
    <row r="1994" spans="6:6">
      <c r="F1994" s="11"/>
    </row>
    <row r="1995" spans="6:6">
      <c r="F1995" s="11"/>
    </row>
    <row r="1996" spans="6:6">
      <c r="F1996" s="11"/>
    </row>
    <row r="1997" spans="6:6">
      <c r="F1997" s="11"/>
    </row>
    <row r="1998" spans="6:6">
      <c r="F1998" s="11"/>
    </row>
    <row r="1999" spans="6:6">
      <c r="F1999" s="11"/>
    </row>
    <row r="2000" spans="6:6">
      <c r="F2000" s="11"/>
    </row>
    <row r="2001" spans="6:6">
      <c r="F2001" s="11"/>
    </row>
    <row r="2002" spans="6:6">
      <c r="F2002" s="11"/>
    </row>
    <row r="2003" spans="6:6">
      <c r="F2003" s="11"/>
    </row>
    <row r="2004" spans="6:6">
      <c r="F2004" s="11"/>
    </row>
    <row r="2005" spans="6:6">
      <c r="F2005" s="11"/>
    </row>
    <row r="2006" spans="6:6">
      <c r="F2006" s="11"/>
    </row>
    <row r="2007" spans="6:6">
      <c r="F2007" s="11"/>
    </row>
    <row r="2008" spans="6:6">
      <c r="F2008" s="11"/>
    </row>
    <row r="2009" spans="6:6">
      <c r="F2009" s="11"/>
    </row>
    <row r="2010" spans="6:6">
      <c r="F2010" s="11"/>
    </row>
    <row r="2011" spans="6:6">
      <c r="F2011" s="11"/>
    </row>
    <row r="2012" spans="6:6">
      <c r="F2012" s="11"/>
    </row>
    <row r="2013" spans="6:6">
      <c r="F2013" s="11"/>
    </row>
    <row r="2014" spans="6:6">
      <c r="F2014" s="11"/>
    </row>
    <row r="2015" spans="6:6">
      <c r="F2015" s="11"/>
    </row>
    <row r="2016" spans="6:6">
      <c r="F2016" s="11"/>
    </row>
    <row r="2017" spans="6:6">
      <c r="F2017" s="11"/>
    </row>
    <row r="2018" spans="6:6">
      <c r="F2018" s="11"/>
    </row>
    <row r="2019" spans="6:6">
      <c r="F2019" s="11"/>
    </row>
    <row r="2020" spans="6:6">
      <c r="F2020" s="11"/>
    </row>
    <row r="2021" spans="6:6">
      <c r="F2021" s="11"/>
    </row>
    <row r="2022" spans="6:6">
      <c r="F2022" s="11"/>
    </row>
    <row r="2023" spans="6:6">
      <c r="F2023" s="11"/>
    </row>
    <row r="2024" spans="6:6">
      <c r="F2024" s="11"/>
    </row>
    <row r="2025" spans="6:6">
      <c r="F2025" s="11"/>
    </row>
    <row r="2026" spans="6:6">
      <c r="F2026" s="11"/>
    </row>
    <row r="2027" spans="6:6">
      <c r="F2027" s="11"/>
    </row>
    <row r="2028" spans="6:6">
      <c r="F2028" s="11"/>
    </row>
    <row r="2029" spans="6:6">
      <c r="F2029" s="11"/>
    </row>
    <row r="2030" spans="6:6">
      <c r="F2030" s="11"/>
    </row>
    <row r="2031" spans="6:6">
      <c r="F2031" s="11"/>
    </row>
    <row r="2032" spans="6:6">
      <c r="F2032" s="11"/>
    </row>
    <row r="2033" spans="6:6">
      <c r="F2033" s="11"/>
    </row>
    <row r="2034" spans="6:6">
      <c r="F2034" s="11"/>
    </row>
    <row r="2035" spans="6:6">
      <c r="F2035" s="11"/>
    </row>
    <row r="2036" spans="6:6">
      <c r="F2036" s="11"/>
    </row>
    <row r="2037" spans="6:6">
      <c r="F2037" s="11"/>
    </row>
    <row r="2038" spans="6:6">
      <c r="F2038" s="11"/>
    </row>
    <row r="2039" spans="6:6">
      <c r="F2039" s="11"/>
    </row>
    <row r="2040" spans="6:6">
      <c r="F2040" s="11"/>
    </row>
    <row r="2041" spans="6:6">
      <c r="F2041" s="11"/>
    </row>
    <row r="2042" spans="6:6">
      <c r="F2042" s="11"/>
    </row>
    <row r="2043" spans="6:6">
      <c r="F2043" s="11"/>
    </row>
    <row r="2044" spans="6:6">
      <c r="F2044" s="11"/>
    </row>
    <row r="2045" spans="6:6">
      <c r="F2045" s="11"/>
    </row>
    <row r="2046" spans="6:6">
      <c r="F2046" s="11"/>
    </row>
    <row r="2047" spans="6:6">
      <c r="F2047" s="11"/>
    </row>
    <row r="2048" spans="6:6">
      <c r="F2048" s="11"/>
    </row>
    <row r="2049" spans="6:6">
      <c r="F2049" s="11"/>
    </row>
    <row r="2050" spans="6:6">
      <c r="F2050" s="11"/>
    </row>
    <row r="2051" spans="6:6">
      <c r="F2051" s="11"/>
    </row>
    <row r="2052" spans="6:6">
      <c r="F2052" s="11"/>
    </row>
    <row r="2053" spans="6:6">
      <c r="F2053" s="11"/>
    </row>
    <row r="2054" spans="6:6">
      <c r="F2054" s="11"/>
    </row>
    <row r="2055" spans="6:6">
      <c r="F2055" s="11"/>
    </row>
    <row r="2056" spans="6:6">
      <c r="F2056" s="11"/>
    </row>
    <row r="2057" spans="6:6">
      <c r="F2057" s="11"/>
    </row>
    <row r="2058" spans="6:6">
      <c r="F2058" s="11"/>
    </row>
    <row r="2059" spans="6:6">
      <c r="F2059" s="11"/>
    </row>
    <row r="2060" spans="6:6">
      <c r="F2060" s="11"/>
    </row>
    <row r="2061" spans="6:6">
      <c r="F2061" s="11"/>
    </row>
    <row r="2062" spans="6:6">
      <c r="F2062" s="11"/>
    </row>
    <row r="2063" spans="6:6">
      <c r="F2063" s="11"/>
    </row>
    <row r="2064" spans="6:6">
      <c r="F2064" s="11"/>
    </row>
    <row r="2065" spans="6:6">
      <c r="F2065" s="11"/>
    </row>
    <row r="2066" spans="6:6">
      <c r="F2066" s="11"/>
    </row>
    <row r="2067" spans="6:6">
      <c r="F2067" s="11"/>
    </row>
    <row r="2068" spans="6:6">
      <c r="F2068" s="11"/>
    </row>
    <row r="2069" spans="6:6">
      <c r="F2069" s="11"/>
    </row>
    <row r="2070" spans="6:6">
      <c r="F2070" s="11"/>
    </row>
    <row r="2071" spans="6:6">
      <c r="F2071" s="11"/>
    </row>
    <row r="2072" spans="6:6">
      <c r="F2072" s="11"/>
    </row>
    <row r="2073" spans="6:6">
      <c r="F2073" s="11"/>
    </row>
    <row r="2074" spans="6:6">
      <c r="F2074" s="11"/>
    </row>
    <row r="2075" spans="6:6">
      <c r="F2075" s="11"/>
    </row>
    <row r="2076" spans="6:6">
      <c r="F2076" s="11"/>
    </row>
    <row r="2077" spans="6:6">
      <c r="F2077" s="11"/>
    </row>
    <row r="2078" spans="6:6">
      <c r="F2078" s="11"/>
    </row>
    <row r="2079" spans="6:6">
      <c r="F2079" s="11"/>
    </row>
    <row r="2080" spans="6:6">
      <c r="F2080" s="11"/>
    </row>
    <row r="2081" spans="6:6">
      <c r="F2081" s="11"/>
    </row>
    <row r="2082" spans="6:6">
      <c r="F2082" s="11"/>
    </row>
    <row r="2083" spans="6:6">
      <c r="F2083" s="11"/>
    </row>
    <row r="2084" spans="6:6">
      <c r="F2084" s="11"/>
    </row>
    <row r="2085" spans="6:6">
      <c r="F2085" s="11"/>
    </row>
    <row r="2086" spans="6:6">
      <c r="F2086" s="11"/>
    </row>
    <row r="2087" spans="6:6">
      <c r="F2087" s="11"/>
    </row>
    <row r="2088" spans="6:6">
      <c r="F2088" s="11"/>
    </row>
    <row r="2089" spans="6:6">
      <c r="F2089" s="11"/>
    </row>
    <row r="2090" spans="6:6">
      <c r="F2090" s="11"/>
    </row>
    <row r="2091" spans="6:6">
      <c r="F2091" s="11"/>
    </row>
    <row r="2092" spans="6:6">
      <c r="F2092" s="11"/>
    </row>
    <row r="2093" spans="6:6">
      <c r="F2093" s="11"/>
    </row>
    <row r="2094" spans="6:6">
      <c r="F2094" s="11"/>
    </row>
    <row r="2095" spans="6:6">
      <c r="F2095" s="11"/>
    </row>
    <row r="2096" spans="6:6">
      <c r="F2096" s="11"/>
    </row>
    <row r="2097" spans="6:6">
      <c r="F2097" s="11"/>
    </row>
    <row r="2098" spans="6:6">
      <c r="F2098" s="11"/>
    </row>
    <row r="2099" spans="6:6">
      <c r="F2099" s="11"/>
    </row>
    <row r="2100" spans="6:6">
      <c r="F2100" s="11"/>
    </row>
    <row r="2101" spans="6:6">
      <c r="F2101" s="11"/>
    </row>
    <row r="2102" spans="6:6">
      <c r="F2102" s="11"/>
    </row>
    <row r="2103" spans="6:6">
      <c r="F2103" s="11"/>
    </row>
    <row r="2104" spans="6:6">
      <c r="F2104" s="11"/>
    </row>
    <row r="2105" spans="6:6">
      <c r="F2105" s="11"/>
    </row>
    <row r="2106" spans="6:6">
      <c r="F2106" s="11"/>
    </row>
    <row r="2107" spans="6:6">
      <c r="F2107" s="11"/>
    </row>
    <row r="2108" spans="6:6">
      <c r="F2108" s="11"/>
    </row>
    <row r="2109" spans="6:6">
      <c r="F2109" s="11"/>
    </row>
    <row r="2110" spans="6:6">
      <c r="F2110" s="11"/>
    </row>
    <row r="2111" spans="6:6">
      <c r="F2111" s="11"/>
    </row>
    <row r="2112" spans="6:6">
      <c r="F2112" s="11"/>
    </row>
    <row r="2113" spans="6:6">
      <c r="F2113" s="11"/>
    </row>
    <row r="2114" spans="6:6">
      <c r="F2114" s="11"/>
    </row>
    <row r="2115" spans="6:6">
      <c r="F2115" s="11"/>
    </row>
    <row r="2116" spans="6:6">
      <c r="F2116" s="11"/>
    </row>
    <row r="2117" spans="6:6">
      <c r="F2117" s="11"/>
    </row>
    <row r="2118" spans="6:6">
      <c r="F2118" s="11"/>
    </row>
    <row r="2119" spans="6:6">
      <c r="F2119" s="11"/>
    </row>
    <row r="2120" spans="6:6">
      <c r="F2120" s="11"/>
    </row>
    <row r="2121" spans="6:6">
      <c r="F2121" s="11"/>
    </row>
    <row r="2122" spans="6:6">
      <c r="F2122" s="11"/>
    </row>
    <row r="2123" spans="6:6">
      <c r="F2123" s="11"/>
    </row>
    <row r="2124" spans="6:6">
      <c r="F2124" s="11"/>
    </row>
    <row r="2125" spans="6:6">
      <c r="F2125" s="11"/>
    </row>
    <row r="2126" spans="6:6">
      <c r="F2126" s="11"/>
    </row>
    <row r="2127" spans="6:6">
      <c r="F2127" s="11"/>
    </row>
    <row r="2128" spans="6:6">
      <c r="F2128" s="11"/>
    </row>
    <row r="2129" spans="6:6">
      <c r="F2129" s="11"/>
    </row>
    <row r="2130" spans="6:6">
      <c r="F2130" s="11"/>
    </row>
    <row r="2131" spans="6:6">
      <c r="F2131" s="11"/>
    </row>
    <row r="2132" spans="6:6">
      <c r="F2132" s="11"/>
    </row>
    <row r="2133" spans="6:6">
      <c r="F2133" s="11"/>
    </row>
    <row r="2134" spans="6:6">
      <c r="F2134" s="11"/>
    </row>
    <row r="2135" spans="6:6">
      <c r="F2135" s="11"/>
    </row>
    <row r="2136" spans="6:6">
      <c r="F2136" s="11"/>
    </row>
    <row r="2137" spans="6:6">
      <c r="F2137" s="11"/>
    </row>
    <row r="2138" spans="6:6">
      <c r="F2138" s="11"/>
    </row>
    <row r="2139" spans="6:6">
      <c r="F2139" s="11"/>
    </row>
    <row r="2140" spans="6:6">
      <c r="F2140" s="11"/>
    </row>
    <row r="2141" spans="6:6">
      <c r="F2141" s="11"/>
    </row>
    <row r="2142" spans="6:6">
      <c r="F2142" s="11"/>
    </row>
    <row r="2143" spans="6:6">
      <c r="F2143" s="11"/>
    </row>
    <row r="2144" spans="6:6">
      <c r="F2144" s="11"/>
    </row>
    <row r="2145" spans="6:6">
      <c r="F2145" s="11"/>
    </row>
    <row r="2146" spans="6:6">
      <c r="F2146" s="11"/>
    </row>
    <row r="2147" spans="6:6">
      <c r="F2147" s="11"/>
    </row>
    <row r="2148" spans="6:6">
      <c r="F2148" s="11"/>
    </row>
    <row r="2149" spans="6:6">
      <c r="F2149" s="11"/>
    </row>
    <row r="2150" spans="6:6">
      <c r="F2150" s="11"/>
    </row>
    <row r="2151" spans="6:6">
      <c r="F2151" s="11"/>
    </row>
    <row r="2152" spans="6:6">
      <c r="F2152" s="11"/>
    </row>
    <row r="2153" spans="6:6">
      <c r="F2153" s="11"/>
    </row>
    <row r="2154" spans="6:6">
      <c r="F2154" s="11"/>
    </row>
    <row r="2155" spans="6:6">
      <c r="F2155" s="11"/>
    </row>
    <row r="2156" spans="6:6">
      <c r="F2156" s="11"/>
    </row>
    <row r="2157" spans="6:6">
      <c r="F2157" s="11"/>
    </row>
    <row r="2158" spans="6:6">
      <c r="F2158" s="11"/>
    </row>
    <row r="2159" spans="6:6">
      <c r="F2159" s="11"/>
    </row>
    <row r="2160" spans="6:6">
      <c r="F2160" s="11"/>
    </row>
    <row r="2161" spans="6:6">
      <c r="F2161" s="11"/>
    </row>
    <row r="2162" spans="6:6">
      <c r="F2162" s="11"/>
    </row>
    <row r="2163" spans="6:6">
      <c r="F2163" s="11"/>
    </row>
    <row r="2164" spans="6:6">
      <c r="F2164" s="11"/>
    </row>
    <row r="2165" spans="6:6">
      <c r="F2165" s="11"/>
    </row>
    <row r="2166" spans="6:6">
      <c r="F2166" s="11"/>
    </row>
    <row r="2167" spans="6:6">
      <c r="F2167" s="11"/>
    </row>
    <row r="2168" spans="6:6">
      <c r="F2168" s="11"/>
    </row>
    <row r="2169" spans="6:6">
      <c r="F2169" s="11"/>
    </row>
    <row r="2170" spans="6:6">
      <c r="F2170" s="11"/>
    </row>
    <row r="2171" spans="6:6">
      <c r="F2171" s="11"/>
    </row>
    <row r="2172" spans="6:6">
      <c r="F2172" s="11"/>
    </row>
    <row r="2173" spans="6:6">
      <c r="F2173" s="11"/>
    </row>
    <row r="2174" spans="6:6">
      <c r="F2174" s="11"/>
    </row>
    <row r="2175" spans="6:6">
      <c r="F2175" s="11"/>
    </row>
    <row r="2176" spans="6:6">
      <c r="F2176" s="11"/>
    </row>
    <row r="2177" spans="6:6">
      <c r="F2177" s="11"/>
    </row>
    <row r="2178" spans="6:6">
      <c r="F2178" s="11"/>
    </row>
    <row r="2179" spans="6:6">
      <c r="F2179" s="11"/>
    </row>
    <row r="2180" spans="6:6">
      <c r="F2180" s="11"/>
    </row>
    <row r="2181" spans="6:6">
      <c r="F2181" s="11"/>
    </row>
    <row r="2182" spans="6:6">
      <c r="F2182" s="11"/>
    </row>
    <row r="2183" spans="6:6">
      <c r="F2183" s="11"/>
    </row>
    <row r="2184" spans="6:6">
      <c r="F2184" s="11"/>
    </row>
    <row r="2185" spans="6:6">
      <c r="F2185" s="11"/>
    </row>
    <row r="2186" spans="6:6">
      <c r="F2186" s="11"/>
    </row>
    <row r="2187" spans="6:6">
      <c r="F2187" s="11"/>
    </row>
    <row r="2188" spans="6:6">
      <c r="F2188" s="11"/>
    </row>
    <row r="2189" spans="6:6">
      <c r="F2189" s="11"/>
    </row>
    <row r="2190" spans="6:6">
      <c r="F2190" s="11"/>
    </row>
    <row r="2191" spans="6:6">
      <c r="F2191" s="11"/>
    </row>
    <row r="2192" spans="6:6">
      <c r="F2192" s="11"/>
    </row>
    <row r="2193" spans="6:6">
      <c r="F2193" s="11"/>
    </row>
    <row r="2194" spans="6:6">
      <c r="F2194" s="11"/>
    </row>
    <row r="2195" spans="6:6">
      <c r="F2195" s="11"/>
    </row>
    <row r="2196" spans="6:6">
      <c r="F2196" s="11"/>
    </row>
    <row r="2197" spans="6:6">
      <c r="F2197" s="11"/>
    </row>
    <row r="2198" spans="6:6">
      <c r="F2198" s="11"/>
    </row>
    <row r="2199" spans="6:6">
      <c r="F2199" s="11"/>
    </row>
    <row r="2200" spans="6:6">
      <c r="F2200" s="11"/>
    </row>
    <row r="2201" spans="6:6">
      <c r="F2201" s="11"/>
    </row>
    <row r="2202" spans="6:6">
      <c r="F2202" s="11"/>
    </row>
    <row r="2203" spans="6:6">
      <c r="F2203" s="11"/>
    </row>
    <row r="2204" spans="6:6">
      <c r="F2204" s="11"/>
    </row>
    <row r="2205" spans="6:6">
      <c r="F2205" s="11"/>
    </row>
    <row r="2206" spans="6:6">
      <c r="F2206" s="11"/>
    </row>
    <row r="2207" spans="6:6">
      <c r="F2207" s="11"/>
    </row>
    <row r="2208" spans="6:6">
      <c r="F2208" s="11"/>
    </row>
    <row r="2209" spans="6:6">
      <c r="F2209" s="11"/>
    </row>
    <row r="2210" spans="6:6">
      <c r="F2210" s="11"/>
    </row>
    <row r="2211" spans="6:6">
      <c r="F2211" s="11"/>
    </row>
    <row r="2212" spans="6:6">
      <c r="F2212" s="11"/>
    </row>
    <row r="2213" spans="6:6">
      <c r="F2213" s="11"/>
    </row>
    <row r="2214" spans="6:6">
      <c r="F2214" s="11"/>
    </row>
    <row r="2215" spans="6:6">
      <c r="F2215" s="11"/>
    </row>
    <row r="2216" spans="6:6">
      <c r="F2216" s="11"/>
    </row>
    <row r="2217" spans="6:6">
      <c r="F2217" s="11"/>
    </row>
    <row r="2218" spans="6:6">
      <c r="F2218" s="11"/>
    </row>
    <row r="2219" spans="6:6">
      <c r="F2219" s="11"/>
    </row>
    <row r="2220" spans="6:6">
      <c r="F2220" s="11"/>
    </row>
    <row r="2221" spans="6:6">
      <c r="F2221" s="11"/>
    </row>
    <row r="2222" spans="6:6">
      <c r="F2222" s="11"/>
    </row>
    <row r="2223" spans="6:6">
      <c r="F2223" s="11"/>
    </row>
    <row r="2224" spans="6:6">
      <c r="F2224" s="11"/>
    </row>
    <row r="2225" spans="6:6">
      <c r="F2225" s="11"/>
    </row>
    <row r="2226" spans="6:6">
      <c r="F2226" s="11"/>
    </row>
    <row r="2227" spans="6:6">
      <c r="F2227" s="11"/>
    </row>
    <row r="2228" spans="6:6">
      <c r="F2228" s="11"/>
    </row>
    <row r="2229" spans="6:6">
      <c r="F2229" s="11"/>
    </row>
    <row r="2230" spans="6:6">
      <c r="F2230" s="11"/>
    </row>
    <row r="2231" spans="6:6">
      <c r="F2231" s="11"/>
    </row>
    <row r="2232" spans="6:6">
      <c r="F2232" s="11"/>
    </row>
    <row r="2233" spans="6:6">
      <c r="F2233" s="11"/>
    </row>
    <row r="2234" spans="6:6">
      <c r="F2234" s="11"/>
    </row>
    <row r="2235" spans="6:6">
      <c r="F2235" s="11"/>
    </row>
    <row r="2236" spans="6:6">
      <c r="F2236" s="11"/>
    </row>
    <row r="2237" spans="6:6">
      <c r="F2237" s="11"/>
    </row>
    <row r="2238" spans="6:6">
      <c r="F2238" s="11"/>
    </row>
    <row r="2239" spans="6:6">
      <c r="F2239" s="11"/>
    </row>
    <row r="2240" spans="6:6">
      <c r="F2240" s="11"/>
    </row>
    <row r="2241" spans="6:6">
      <c r="F2241" s="11"/>
    </row>
    <row r="2242" spans="6:6">
      <c r="F2242" s="11"/>
    </row>
    <row r="2243" spans="6:6">
      <c r="F2243" s="11"/>
    </row>
    <row r="2244" spans="6:6">
      <c r="F2244" s="11"/>
    </row>
    <row r="2245" spans="6:6">
      <c r="F2245" s="11"/>
    </row>
    <row r="2246" spans="6:6">
      <c r="F2246" s="11"/>
    </row>
    <row r="2247" spans="6:6">
      <c r="F2247" s="11"/>
    </row>
    <row r="2248" spans="6:6">
      <c r="F2248" s="11"/>
    </row>
    <row r="2249" spans="6:6">
      <c r="F2249" s="11"/>
    </row>
    <row r="2250" spans="6:6">
      <c r="F2250" s="11"/>
    </row>
    <row r="2251" spans="6:6">
      <c r="F2251" s="11"/>
    </row>
    <row r="2252" spans="6:6">
      <c r="F2252" s="11"/>
    </row>
    <row r="2253" spans="6:6">
      <c r="F2253" s="11"/>
    </row>
    <row r="2254" spans="6:6">
      <c r="F2254" s="11"/>
    </row>
    <row r="2255" spans="6:6">
      <c r="F2255" s="11"/>
    </row>
    <row r="2256" spans="6:6">
      <c r="F2256" s="11"/>
    </row>
    <row r="2257" spans="6:6">
      <c r="F2257" s="11"/>
    </row>
    <row r="2258" spans="6:6">
      <c r="F2258" s="11"/>
    </row>
    <row r="2259" spans="6:6">
      <c r="F2259" s="11"/>
    </row>
    <row r="2260" spans="6:6">
      <c r="F2260" s="11"/>
    </row>
    <row r="2261" spans="6:6">
      <c r="F2261" s="11"/>
    </row>
    <row r="2262" spans="6:6">
      <c r="F2262" s="11"/>
    </row>
    <row r="2263" spans="6:6">
      <c r="F2263" s="11"/>
    </row>
    <row r="2264" spans="6:6">
      <c r="F2264" s="11"/>
    </row>
    <row r="2265" spans="6:6">
      <c r="F2265" s="11"/>
    </row>
    <row r="2266" spans="6:6">
      <c r="F2266" s="11"/>
    </row>
    <row r="2267" spans="6:6">
      <c r="F2267" s="11"/>
    </row>
    <row r="2268" spans="6:6">
      <c r="F2268" s="11"/>
    </row>
    <row r="2269" spans="6:6">
      <c r="F2269" s="11"/>
    </row>
    <row r="2270" spans="6:6">
      <c r="F2270" s="11"/>
    </row>
    <row r="2271" spans="6:6">
      <c r="F2271" s="11"/>
    </row>
    <row r="2272" spans="6:6">
      <c r="F2272" s="11"/>
    </row>
    <row r="2273" spans="6:6">
      <c r="F2273" s="11"/>
    </row>
    <row r="2274" spans="6:6">
      <c r="F2274" s="11"/>
    </row>
    <row r="2275" spans="6:6">
      <c r="F2275" s="11"/>
    </row>
    <row r="2276" spans="6:6">
      <c r="F2276" s="11"/>
    </row>
    <row r="2277" spans="6:6">
      <c r="F2277" s="11"/>
    </row>
    <row r="2278" spans="6:6">
      <c r="F2278" s="11"/>
    </row>
    <row r="2279" spans="6:6">
      <c r="F2279" s="11"/>
    </row>
    <row r="2280" spans="6:6">
      <c r="F2280" s="11"/>
    </row>
    <row r="2281" spans="6:6">
      <c r="F2281" s="11"/>
    </row>
    <row r="2282" spans="6:6">
      <c r="F2282" s="11"/>
    </row>
    <row r="2283" spans="6:6">
      <c r="F2283" s="11"/>
    </row>
    <row r="2284" spans="6:6">
      <c r="F2284" s="11"/>
    </row>
    <row r="2285" spans="6:6">
      <c r="F2285" s="11"/>
    </row>
    <row r="2286" spans="6:6">
      <c r="F2286" s="11"/>
    </row>
    <row r="2287" spans="6:6">
      <c r="F2287" s="11"/>
    </row>
    <row r="2288" spans="6:6">
      <c r="F2288" s="11"/>
    </row>
    <row r="2289" spans="6:6">
      <c r="F2289" s="11"/>
    </row>
    <row r="2290" spans="6:6">
      <c r="F2290" s="11"/>
    </row>
    <row r="2291" spans="6:6">
      <c r="F2291" s="11"/>
    </row>
    <row r="2292" spans="6:6">
      <c r="F2292" s="11"/>
    </row>
    <row r="2293" spans="6:6">
      <c r="F2293" s="11"/>
    </row>
    <row r="2294" spans="6:6">
      <c r="F2294" s="11"/>
    </row>
    <row r="2295" spans="6:6">
      <c r="F2295" s="11"/>
    </row>
    <row r="2296" spans="6:6">
      <c r="F2296" s="11"/>
    </row>
    <row r="2297" spans="6:6">
      <c r="F2297" s="11"/>
    </row>
    <row r="2298" spans="6:6">
      <c r="F2298" s="11"/>
    </row>
    <row r="2299" spans="6:6">
      <c r="F2299" s="11"/>
    </row>
    <row r="2300" spans="6:6">
      <c r="F2300" s="11"/>
    </row>
    <row r="2301" spans="6:6">
      <c r="F2301" s="11"/>
    </row>
    <row r="2302" spans="6:6">
      <c r="F2302" s="11"/>
    </row>
    <row r="2303" spans="6:6">
      <c r="F2303" s="11"/>
    </row>
    <row r="2304" spans="6:6">
      <c r="F2304" s="11"/>
    </row>
    <row r="2305" spans="6:6">
      <c r="F2305" s="11"/>
    </row>
    <row r="2306" spans="6:6">
      <c r="F2306" s="11"/>
    </row>
    <row r="2307" spans="6:6">
      <c r="F2307" s="11"/>
    </row>
    <row r="2308" spans="6:6">
      <c r="F2308" s="11"/>
    </row>
    <row r="2309" spans="6:6">
      <c r="F2309" s="11"/>
    </row>
    <row r="2310" spans="6:6">
      <c r="F2310" s="11"/>
    </row>
    <row r="2311" spans="6:6">
      <c r="F2311" s="11"/>
    </row>
    <row r="2312" spans="6:6">
      <c r="F2312" s="11"/>
    </row>
    <row r="2313" spans="6:6">
      <c r="F2313" s="11"/>
    </row>
    <row r="2314" spans="6:6">
      <c r="F2314" s="11"/>
    </row>
    <row r="2315" spans="6:6">
      <c r="F2315" s="11"/>
    </row>
    <row r="2316" spans="6:6">
      <c r="F2316" s="11"/>
    </row>
    <row r="2317" spans="6:6">
      <c r="F2317" s="11"/>
    </row>
    <row r="2318" spans="6:6">
      <c r="F2318" s="11"/>
    </row>
    <row r="2319" spans="6:6">
      <c r="F2319" s="11"/>
    </row>
    <row r="2320" spans="6:6">
      <c r="F2320" s="11"/>
    </row>
    <row r="2321" spans="6:6">
      <c r="F2321" s="11"/>
    </row>
    <row r="2322" spans="6:6">
      <c r="F2322" s="11"/>
    </row>
    <row r="2323" spans="6:6">
      <c r="F2323" s="11"/>
    </row>
    <row r="2324" spans="6:6">
      <c r="F2324" s="11"/>
    </row>
    <row r="2325" spans="6:6">
      <c r="F2325" s="11"/>
    </row>
    <row r="2326" spans="6:6">
      <c r="F2326" s="11"/>
    </row>
    <row r="2327" spans="6:6">
      <c r="F2327" s="11"/>
    </row>
    <row r="2328" spans="6:6">
      <c r="F2328" s="11"/>
    </row>
    <row r="2329" spans="6:6">
      <c r="F2329" s="11"/>
    </row>
    <row r="2330" spans="6:6">
      <c r="F2330" s="11"/>
    </row>
    <row r="2331" spans="6:6">
      <c r="F2331" s="11"/>
    </row>
    <row r="2332" spans="6:6">
      <c r="F2332" s="11"/>
    </row>
    <row r="2333" spans="6:6">
      <c r="F2333" s="11"/>
    </row>
    <row r="2334" spans="6:6">
      <c r="F2334" s="11"/>
    </row>
    <row r="2335" spans="6:6">
      <c r="F2335" s="11"/>
    </row>
    <row r="2336" spans="6:6">
      <c r="F2336" s="11"/>
    </row>
    <row r="2337" spans="6:6">
      <c r="F2337" s="11"/>
    </row>
    <row r="2338" spans="6:6">
      <c r="F2338" s="11"/>
    </row>
    <row r="2339" spans="6:6">
      <c r="F2339" s="11"/>
    </row>
    <row r="2340" spans="6:6">
      <c r="F2340" s="11"/>
    </row>
    <row r="2341" spans="6:6">
      <c r="F2341" s="11"/>
    </row>
    <row r="2342" spans="6:6">
      <c r="F2342" s="11"/>
    </row>
    <row r="2343" spans="6:6">
      <c r="F2343" s="11"/>
    </row>
    <row r="2344" spans="6:6">
      <c r="F2344" s="11"/>
    </row>
    <row r="2345" spans="6:6">
      <c r="F2345" s="11"/>
    </row>
    <row r="2346" spans="6:6">
      <c r="F2346" s="11"/>
    </row>
    <row r="2347" spans="6:6">
      <c r="F2347" s="11"/>
    </row>
    <row r="2348" spans="6:6">
      <c r="F2348" s="11"/>
    </row>
    <row r="2349" spans="6:6">
      <c r="F2349" s="11"/>
    </row>
    <row r="2350" spans="6:6">
      <c r="F2350" s="11"/>
    </row>
    <row r="2351" spans="6:6">
      <c r="F2351" s="11"/>
    </row>
    <row r="2352" spans="6:6">
      <c r="F2352" s="11"/>
    </row>
    <row r="2353" spans="6:6">
      <c r="F2353" s="11"/>
    </row>
    <row r="2354" spans="6:6">
      <c r="F2354" s="11"/>
    </row>
    <row r="2355" spans="6:6">
      <c r="F2355" s="11"/>
    </row>
    <row r="2356" spans="6:6">
      <c r="F2356" s="11"/>
    </row>
    <row r="2357" spans="6:6">
      <c r="F2357" s="11"/>
    </row>
    <row r="2358" spans="6:6">
      <c r="F2358" s="11"/>
    </row>
    <row r="2359" spans="6:6">
      <c r="F2359" s="11"/>
    </row>
    <row r="2360" spans="6:6">
      <c r="F2360" s="11"/>
    </row>
    <row r="2361" spans="6:6">
      <c r="F2361" s="11"/>
    </row>
    <row r="2362" spans="6:6">
      <c r="F2362" s="11"/>
    </row>
    <row r="2363" spans="6:6">
      <c r="F2363" s="11"/>
    </row>
    <row r="2364" spans="6:6">
      <c r="F2364" s="11"/>
    </row>
    <row r="2365" spans="6:6">
      <c r="F2365" s="11"/>
    </row>
    <row r="2366" spans="6:6">
      <c r="F2366" s="11"/>
    </row>
    <row r="2367" spans="6:6">
      <c r="F2367" s="11"/>
    </row>
    <row r="2368" spans="6:6">
      <c r="F2368" s="11"/>
    </row>
    <row r="2369" spans="6:6">
      <c r="F2369" s="11"/>
    </row>
    <row r="2370" spans="6:6">
      <c r="F2370" s="11"/>
    </row>
    <row r="2371" spans="6:6">
      <c r="F2371" s="11"/>
    </row>
    <row r="2372" spans="6:6">
      <c r="F2372" s="11"/>
    </row>
    <row r="2373" spans="6:6">
      <c r="F2373" s="11"/>
    </row>
    <row r="2374" spans="6:6">
      <c r="F2374" s="11"/>
    </row>
    <row r="2375" spans="6:6">
      <c r="F2375" s="11"/>
    </row>
    <row r="2376" spans="6:6">
      <c r="F2376" s="11"/>
    </row>
    <row r="2377" spans="6:6">
      <c r="F2377" s="11"/>
    </row>
    <row r="2378" spans="6:6">
      <c r="F2378" s="11"/>
    </row>
    <row r="2379" spans="6:6">
      <c r="F2379" s="11"/>
    </row>
    <row r="2380" spans="6:6">
      <c r="F2380" s="11"/>
    </row>
    <row r="2381" spans="6:6">
      <c r="F2381" s="11"/>
    </row>
    <row r="2382" spans="6:6">
      <c r="F2382" s="11"/>
    </row>
    <row r="2383" spans="6:6">
      <c r="F2383" s="11"/>
    </row>
    <row r="2384" spans="6:6">
      <c r="F2384" s="11"/>
    </row>
    <row r="2385" spans="6:6">
      <c r="F2385" s="11"/>
    </row>
    <row r="2386" spans="6:6">
      <c r="F2386" s="11"/>
    </row>
    <row r="2387" spans="6:6">
      <c r="F2387" s="11"/>
    </row>
    <row r="2388" spans="6:6">
      <c r="F2388" s="11"/>
    </row>
    <row r="2389" spans="6:6">
      <c r="F2389" s="11"/>
    </row>
    <row r="2390" spans="6:6">
      <c r="F2390" s="11"/>
    </row>
    <row r="2391" spans="6:6">
      <c r="F2391" s="11"/>
    </row>
    <row r="2392" spans="6:6">
      <c r="F2392" s="11"/>
    </row>
    <row r="2393" spans="6:6">
      <c r="F2393" s="11"/>
    </row>
    <row r="2394" spans="6:6">
      <c r="F2394" s="11"/>
    </row>
    <row r="2395" spans="6:6">
      <c r="F2395" s="11"/>
    </row>
    <row r="2396" spans="6:6">
      <c r="F2396" s="11"/>
    </row>
    <row r="2397" spans="6:6">
      <c r="F2397" s="11"/>
    </row>
    <row r="2398" spans="6:6">
      <c r="F2398" s="11"/>
    </row>
    <row r="2399" spans="6:6">
      <c r="F2399" s="11"/>
    </row>
    <row r="2400" spans="6:6">
      <c r="F2400" s="11"/>
    </row>
    <row r="2401" spans="6:6">
      <c r="F2401" s="11"/>
    </row>
    <row r="2402" spans="6:6">
      <c r="F2402" s="11"/>
    </row>
    <row r="2403" spans="6:6">
      <c r="F2403" s="11"/>
    </row>
    <row r="2404" spans="6:6">
      <c r="F2404" s="11"/>
    </row>
    <row r="2405" spans="6:6">
      <c r="F2405" s="11"/>
    </row>
    <row r="2406" spans="6:6">
      <c r="F2406" s="11"/>
    </row>
    <row r="2407" spans="6:6">
      <c r="F2407" s="11"/>
    </row>
    <row r="2408" spans="6:6">
      <c r="F2408" s="11"/>
    </row>
    <row r="2409" spans="6:6">
      <c r="F2409" s="11"/>
    </row>
    <row r="2410" spans="6:6">
      <c r="F2410" s="11"/>
    </row>
    <row r="2411" spans="6:6">
      <c r="F2411" s="11"/>
    </row>
    <row r="2412" spans="6:6">
      <c r="F2412" s="11"/>
    </row>
    <row r="2413" spans="6:6">
      <c r="F2413" s="11"/>
    </row>
    <row r="2414" spans="6:6">
      <c r="F2414" s="11"/>
    </row>
    <row r="2415" spans="6:6">
      <c r="F2415" s="11"/>
    </row>
    <row r="2416" spans="6:6">
      <c r="F2416" s="11"/>
    </row>
    <row r="2417" spans="6:6">
      <c r="F2417" s="11"/>
    </row>
    <row r="2418" spans="6:6">
      <c r="F2418" s="11"/>
    </row>
    <row r="2419" spans="6:6">
      <c r="F2419" s="11"/>
    </row>
    <row r="2420" spans="6:6">
      <c r="F2420" s="11"/>
    </row>
    <row r="2421" spans="6:6">
      <c r="F2421" s="11"/>
    </row>
    <row r="2422" spans="6:6">
      <c r="F2422" s="11"/>
    </row>
    <row r="2423" spans="6:6">
      <c r="F2423" s="11"/>
    </row>
    <row r="2424" spans="6:6">
      <c r="F2424" s="11"/>
    </row>
    <row r="2425" spans="6:6">
      <c r="F2425" s="11"/>
    </row>
    <row r="2426" spans="6:6">
      <c r="F2426" s="11"/>
    </row>
    <row r="2427" spans="6:6">
      <c r="F2427" s="11"/>
    </row>
    <row r="2428" spans="6:6">
      <c r="F2428" s="11"/>
    </row>
    <row r="2429" spans="6:6">
      <c r="F2429" s="11"/>
    </row>
    <row r="2430" spans="6:6">
      <c r="F2430" s="11"/>
    </row>
    <row r="2431" spans="6:6">
      <c r="F2431" s="11"/>
    </row>
    <row r="2432" spans="6:6">
      <c r="F2432" s="11"/>
    </row>
    <row r="2433" spans="6:6">
      <c r="F2433" s="11"/>
    </row>
    <row r="2434" spans="6:6">
      <c r="F2434" s="11"/>
    </row>
    <row r="2435" spans="6:6">
      <c r="F2435" s="11"/>
    </row>
    <row r="2436" spans="6:6">
      <c r="F2436" s="11"/>
    </row>
    <row r="2437" spans="6:6">
      <c r="F2437" s="11"/>
    </row>
    <row r="2438" spans="6:6">
      <c r="F2438" s="11"/>
    </row>
    <row r="2439" spans="6:6">
      <c r="F2439" s="11"/>
    </row>
    <row r="2440" spans="6:6">
      <c r="F2440" s="11"/>
    </row>
    <row r="2441" spans="6:6">
      <c r="F2441" s="11"/>
    </row>
    <row r="2442" spans="6:6">
      <c r="F2442" s="11"/>
    </row>
    <row r="2443" spans="6:6">
      <c r="F2443" s="11"/>
    </row>
    <row r="2444" spans="6:6">
      <c r="F2444" s="11"/>
    </row>
    <row r="2445" spans="6:6">
      <c r="F2445" s="11"/>
    </row>
    <row r="2446" spans="6:6">
      <c r="F2446" s="11"/>
    </row>
    <row r="2447" spans="6:6">
      <c r="F2447" s="11"/>
    </row>
    <row r="2448" spans="6:6">
      <c r="F2448" s="11"/>
    </row>
    <row r="2449" spans="6:6">
      <c r="F2449" s="11"/>
    </row>
    <row r="2450" spans="6:6">
      <c r="F2450" s="11"/>
    </row>
    <row r="2451" spans="6:6">
      <c r="F2451" s="11"/>
    </row>
    <row r="2452" spans="6:6">
      <c r="F2452" s="11"/>
    </row>
    <row r="2453" spans="6:6">
      <c r="F2453" s="11"/>
    </row>
    <row r="2454" spans="6:6">
      <c r="F2454" s="11"/>
    </row>
    <row r="2455" spans="6:6">
      <c r="F2455" s="11"/>
    </row>
    <row r="2456" spans="6:6">
      <c r="F2456" s="11"/>
    </row>
    <row r="2457" spans="6:6">
      <c r="F2457" s="11"/>
    </row>
    <row r="2458" spans="6:6">
      <c r="F2458" s="11"/>
    </row>
    <row r="2459" spans="6:6">
      <c r="F2459" s="11"/>
    </row>
    <row r="2460" spans="6:6">
      <c r="F2460" s="11"/>
    </row>
    <row r="2461" spans="6:6">
      <c r="F2461" s="11"/>
    </row>
    <row r="2462" spans="6:6">
      <c r="F2462" s="11"/>
    </row>
    <row r="2463" spans="6:6">
      <c r="F2463" s="11"/>
    </row>
    <row r="2464" spans="6:6">
      <c r="F2464" s="11"/>
    </row>
    <row r="2465" spans="6:6">
      <c r="F2465" s="11"/>
    </row>
    <row r="2466" spans="6:6">
      <c r="F2466" s="11"/>
    </row>
    <row r="2467" spans="6:6">
      <c r="F2467" s="11"/>
    </row>
    <row r="2468" spans="6:6">
      <c r="F2468" s="11"/>
    </row>
    <row r="2469" spans="6:6">
      <c r="F2469" s="11"/>
    </row>
    <row r="2470" spans="6:6">
      <c r="F2470" s="11"/>
    </row>
    <row r="2471" spans="6:6">
      <c r="F2471" s="11"/>
    </row>
    <row r="2472" spans="6:6">
      <c r="F2472" s="11"/>
    </row>
    <row r="2473" spans="6:6">
      <c r="F2473" s="11"/>
    </row>
    <row r="2474" spans="6:6">
      <c r="F2474" s="11"/>
    </row>
    <row r="2475" spans="6:6">
      <c r="F2475" s="11"/>
    </row>
    <row r="2476" spans="6:6">
      <c r="F2476" s="11"/>
    </row>
    <row r="2477" spans="6:6">
      <c r="F2477" s="11"/>
    </row>
    <row r="2478" spans="6:6">
      <c r="F2478" s="11"/>
    </row>
    <row r="2479" spans="6:6">
      <c r="F2479" s="11"/>
    </row>
    <row r="2480" spans="6:6">
      <c r="F2480" s="11"/>
    </row>
    <row r="2481" spans="6:6">
      <c r="F2481" s="11"/>
    </row>
    <row r="2482" spans="6:6">
      <c r="F2482" s="11"/>
    </row>
    <row r="2483" spans="6:6">
      <c r="F2483" s="11"/>
    </row>
    <row r="2484" spans="6:6">
      <c r="F2484" s="11"/>
    </row>
    <row r="2485" spans="6:6">
      <c r="F2485" s="11"/>
    </row>
    <row r="2486" spans="6:6">
      <c r="F2486" s="11"/>
    </row>
    <row r="2487" spans="6:6">
      <c r="F2487" s="11"/>
    </row>
    <row r="2488" spans="6:6">
      <c r="F2488" s="11"/>
    </row>
    <row r="2489" spans="6:6">
      <c r="F2489" s="11"/>
    </row>
    <row r="2490" spans="6:6">
      <c r="F2490" s="11"/>
    </row>
    <row r="2491" spans="6:6">
      <c r="F2491" s="11"/>
    </row>
    <row r="2492" spans="6:6">
      <c r="F2492" s="11"/>
    </row>
    <row r="2493" spans="6:6">
      <c r="F2493" s="11"/>
    </row>
    <row r="2494" spans="6:6">
      <c r="F2494" s="11"/>
    </row>
    <row r="2495" spans="6:6">
      <c r="F2495" s="11"/>
    </row>
    <row r="2496" spans="6:6">
      <c r="F2496" s="11"/>
    </row>
    <row r="2497" spans="6:6">
      <c r="F2497" s="11"/>
    </row>
    <row r="2498" spans="6:6">
      <c r="F2498" s="11"/>
    </row>
    <row r="2499" spans="6:6">
      <c r="F2499" s="11"/>
    </row>
    <row r="2500" spans="6:6">
      <c r="F2500" s="11"/>
    </row>
    <row r="2501" spans="6:6">
      <c r="F2501" s="11"/>
    </row>
    <row r="2502" spans="6:6">
      <c r="F2502" s="11"/>
    </row>
    <row r="2503" spans="6:6">
      <c r="F2503" s="11"/>
    </row>
    <row r="2504" spans="6:6">
      <c r="F2504" s="11"/>
    </row>
    <row r="2505" spans="6:6">
      <c r="F2505" s="11"/>
    </row>
    <row r="2506" spans="6:6">
      <c r="F2506" s="11"/>
    </row>
    <row r="2507" spans="6:6">
      <c r="F2507" s="11"/>
    </row>
    <row r="2508" spans="6:6">
      <c r="F2508" s="11"/>
    </row>
    <row r="2509" spans="6:6">
      <c r="F2509" s="11"/>
    </row>
    <row r="2510" spans="6:6">
      <c r="F2510" s="11"/>
    </row>
    <row r="2511" spans="6:6">
      <c r="F2511" s="11"/>
    </row>
    <row r="2512" spans="6:6">
      <c r="F2512" s="11"/>
    </row>
    <row r="2513" spans="6:6">
      <c r="F2513" s="11"/>
    </row>
    <row r="2514" spans="6:6">
      <c r="F2514" s="11"/>
    </row>
    <row r="2515" spans="6:6">
      <c r="F2515" s="11"/>
    </row>
    <row r="2516" spans="6:6">
      <c r="F2516" s="11"/>
    </row>
    <row r="2517" spans="6:6">
      <c r="F2517" s="11"/>
    </row>
    <row r="2518" spans="6:6">
      <c r="F2518" s="11"/>
    </row>
    <row r="2519" spans="6:6">
      <c r="F2519" s="11"/>
    </row>
    <row r="2520" spans="6:6">
      <c r="F2520" s="11"/>
    </row>
    <row r="2521" spans="6:6">
      <c r="F2521" s="11"/>
    </row>
    <row r="2522" spans="6:6">
      <c r="F2522" s="11"/>
    </row>
    <row r="2523" spans="6:6">
      <c r="F2523" s="11"/>
    </row>
    <row r="2524" spans="6:6">
      <c r="F2524" s="11"/>
    </row>
    <row r="2525" spans="6:6">
      <c r="F2525" s="11"/>
    </row>
    <row r="2526" spans="6:6">
      <c r="F2526" s="11"/>
    </row>
    <row r="2527" spans="6:6">
      <c r="F2527" s="11"/>
    </row>
    <row r="2528" spans="6:6">
      <c r="F2528" s="11"/>
    </row>
    <row r="2529" spans="6:6">
      <c r="F2529" s="11"/>
    </row>
    <row r="2530" spans="6:6">
      <c r="F2530" s="11"/>
    </row>
    <row r="2531" spans="6:6">
      <c r="F2531" s="11"/>
    </row>
    <row r="2532" spans="6:6">
      <c r="F2532" s="11"/>
    </row>
    <row r="2533" spans="6:6">
      <c r="F2533" s="11"/>
    </row>
    <row r="2534" spans="6:6">
      <c r="F2534" s="11"/>
    </row>
    <row r="2535" spans="6:6">
      <c r="F2535" s="11"/>
    </row>
    <row r="2536" spans="6:6">
      <c r="F2536" s="11"/>
    </row>
    <row r="2537" spans="6:6">
      <c r="F2537" s="11"/>
    </row>
    <row r="2538" spans="6:6">
      <c r="F2538" s="11"/>
    </row>
    <row r="2539" spans="6:6">
      <c r="F2539" s="11"/>
    </row>
    <row r="2540" spans="6:6">
      <c r="F2540" s="11"/>
    </row>
    <row r="2541" spans="6:6">
      <c r="F2541" s="11"/>
    </row>
    <row r="2542" spans="6:6">
      <c r="F2542" s="11"/>
    </row>
    <row r="2543" spans="6:6">
      <c r="F2543" s="11"/>
    </row>
    <row r="2544" spans="6:6">
      <c r="F2544" s="11"/>
    </row>
    <row r="2545" spans="6:6">
      <c r="F2545" s="11"/>
    </row>
    <row r="2546" spans="6:6">
      <c r="F2546" s="11"/>
    </row>
    <row r="2547" spans="6:6">
      <c r="F2547" s="11"/>
    </row>
    <row r="2548" spans="6:6">
      <c r="F2548" s="11"/>
    </row>
    <row r="2549" spans="6:6">
      <c r="F2549" s="11"/>
    </row>
    <row r="2550" spans="6:6">
      <c r="F2550" s="11"/>
    </row>
    <row r="2551" spans="6:6">
      <c r="F2551" s="11"/>
    </row>
    <row r="2552" spans="6:6">
      <c r="F2552" s="11"/>
    </row>
    <row r="2553" spans="6:6">
      <c r="F2553" s="11"/>
    </row>
    <row r="2554" spans="6:6">
      <c r="F2554" s="11"/>
    </row>
    <row r="2555" spans="6:6">
      <c r="F2555" s="11"/>
    </row>
    <row r="2556" spans="6:6">
      <c r="F2556" s="11"/>
    </row>
    <row r="2557" spans="6:6">
      <c r="F2557" s="11"/>
    </row>
    <row r="2558" spans="6:6">
      <c r="F2558" s="11"/>
    </row>
    <row r="2559" spans="6:6">
      <c r="F2559" s="11"/>
    </row>
    <row r="2560" spans="6:6">
      <c r="F2560" s="11"/>
    </row>
    <row r="2561" spans="6:6">
      <c r="F2561" s="11"/>
    </row>
    <row r="2562" spans="6:6">
      <c r="F2562" s="11"/>
    </row>
    <row r="2563" spans="6:6">
      <c r="F2563" s="11"/>
    </row>
    <row r="2564" spans="6:6">
      <c r="F2564" s="11"/>
    </row>
    <row r="2565" spans="6:6">
      <c r="F2565" s="11"/>
    </row>
    <row r="2566" spans="6:6">
      <c r="F2566" s="11"/>
    </row>
    <row r="2567" spans="6:6">
      <c r="F2567" s="11"/>
    </row>
    <row r="2568" spans="6:6">
      <c r="F2568" s="11"/>
    </row>
    <row r="2569" spans="6:6">
      <c r="F2569" s="11"/>
    </row>
    <row r="2570" spans="6:6">
      <c r="F2570" s="11"/>
    </row>
    <row r="2571" spans="6:6">
      <c r="F2571" s="11"/>
    </row>
    <row r="2572" spans="6:6">
      <c r="F2572" s="11"/>
    </row>
    <row r="2573" spans="6:6">
      <c r="F2573" s="11"/>
    </row>
    <row r="2574" spans="6:6">
      <c r="F2574" s="11"/>
    </row>
    <row r="2575" spans="6:6">
      <c r="F2575" s="11"/>
    </row>
    <row r="2576" spans="6:6">
      <c r="F2576" s="11"/>
    </row>
    <row r="2577" spans="6:6">
      <c r="F2577" s="11"/>
    </row>
    <row r="2578" spans="6:6">
      <c r="F2578" s="11"/>
    </row>
    <row r="2579" spans="6:6">
      <c r="F2579" s="11"/>
    </row>
    <row r="2580" spans="6:6">
      <c r="F2580" s="11"/>
    </row>
    <row r="2581" spans="6:6">
      <c r="F2581" s="11"/>
    </row>
    <row r="2582" spans="6:6">
      <c r="F2582" s="11"/>
    </row>
    <row r="2583" spans="6:6">
      <c r="F2583" s="11"/>
    </row>
    <row r="2584" spans="6:6">
      <c r="F2584" s="11"/>
    </row>
    <row r="2585" spans="6:6">
      <c r="F2585" s="11"/>
    </row>
    <row r="2586" spans="6:6">
      <c r="F2586" s="11"/>
    </row>
    <row r="2587" spans="6:6">
      <c r="F2587" s="11"/>
    </row>
    <row r="2588" spans="6:6">
      <c r="F2588" s="11"/>
    </row>
    <row r="2589" spans="6:6">
      <c r="F2589" s="11"/>
    </row>
    <row r="2590" spans="6:6">
      <c r="F2590" s="11"/>
    </row>
    <row r="2591" spans="6:6">
      <c r="F2591" s="11"/>
    </row>
    <row r="2592" spans="6:6">
      <c r="F2592" s="11"/>
    </row>
    <row r="2593" spans="6:6">
      <c r="F2593" s="11"/>
    </row>
    <row r="2594" spans="6:6">
      <c r="F2594" s="11"/>
    </row>
    <row r="2595" spans="6:6">
      <c r="F2595" s="11"/>
    </row>
    <row r="2596" spans="6:6">
      <c r="F2596" s="11"/>
    </row>
    <row r="2597" spans="6:6">
      <c r="F2597" s="11"/>
    </row>
    <row r="2598" spans="6:6">
      <c r="F2598" s="11"/>
    </row>
    <row r="2599" spans="6:6">
      <c r="F2599" s="11"/>
    </row>
    <row r="2600" spans="6:6">
      <c r="F2600" s="11"/>
    </row>
    <row r="2601" spans="6:6">
      <c r="F2601" s="11"/>
    </row>
    <row r="2602" spans="6:6">
      <c r="F2602" s="11"/>
    </row>
    <row r="2603" spans="6:6">
      <c r="F2603" s="11"/>
    </row>
    <row r="2604" spans="6:6">
      <c r="F2604" s="11"/>
    </row>
    <row r="2605" spans="6:6">
      <c r="F2605" s="11"/>
    </row>
    <row r="2606" spans="6:6">
      <c r="F2606" s="11"/>
    </row>
    <row r="2607" spans="6:6">
      <c r="F2607" s="11"/>
    </row>
    <row r="2608" spans="6:6">
      <c r="F2608" s="11"/>
    </row>
    <row r="2609" spans="6:6">
      <c r="F2609" s="11"/>
    </row>
    <row r="2610" spans="6:6">
      <c r="F2610" s="11"/>
    </row>
    <row r="2611" spans="6:6">
      <c r="F2611" s="11"/>
    </row>
    <row r="2612" spans="6:6">
      <c r="F2612" s="11"/>
    </row>
    <row r="2613" spans="6:6">
      <c r="F2613" s="11"/>
    </row>
    <row r="2614" spans="6:6">
      <c r="F2614" s="11"/>
    </row>
    <row r="2615" spans="6:6">
      <c r="F2615" s="11"/>
    </row>
    <row r="2616" spans="6:6">
      <c r="F2616" s="11"/>
    </row>
    <row r="2617" spans="6:6">
      <c r="F2617" s="11"/>
    </row>
    <row r="2618" spans="6:6">
      <c r="F2618" s="11"/>
    </row>
    <row r="2619" spans="6:6">
      <c r="F2619" s="11"/>
    </row>
    <row r="2620" spans="6:6">
      <c r="F2620" s="11"/>
    </row>
    <row r="2621" spans="6:6">
      <c r="F2621" s="11"/>
    </row>
    <row r="2622" spans="6:6">
      <c r="F2622" s="11"/>
    </row>
    <row r="2623" spans="6:6">
      <c r="F2623" s="11"/>
    </row>
    <row r="2624" spans="6:6">
      <c r="F2624" s="11"/>
    </row>
    <row r="2625" spans="6:6">
      <c r="F2625" s="11"/>
    </row>
    <row r="2626" spans="6:6">
      <c r="F2626" s="11"/>
    </row>
    <row r="2627" spans="6:6">
      <c r="F2627" s="11"/>
    </row>
    <row r="2628" spans="6:6">
      <c r="F2628" s="11"/>
    </row>
    <row r="2629" spans="6:6">
      <c r="F2629" s="11"/>
    </row>
    <row r="2630" spans="6:6">
      <c r="F2630" s="11"/>
    </row>
    <row r="2631" spans="6:6">
      <c r="F2631" s="11"/>
    </row>
    <row r="2632" spans="6:6">
      <c r="F2632" s="11"/>
    </row>
    <row r="2633" spans="6:6">
      <c r="F2633" s="11"/>
    </row>
    <row r="2634" spans="6:6">
      <c r="F2634" s="11"/>
    </row>
    <row r="2635" spans="6:6">
      <c r="F2635" s="11"/>
    </row>
    <row r="2636" spans="6:6">
      <c r="F2636" s="11"/>
    </row>
    <row r="2637" spans="6:6">
      <c r="F2637" s="11"/>
    </row>
    <row r="2638" spans="6:6">
      <c r="F2638" s="11"/>
    </row>
    <row r="2639" spans="6:6">
      <c r="F2639" s="11"/>
    </row>
    <row r="2640" spans="6:6">
      <c r="F2640" s="11"/>
    </row>
    <row r="2641" spans="6:6">
      <c r="F2641" s="11"/>
    </row>
    <row r="2642" spans="6:6">
      <c r="F2642" s="11"/>
    </row>
    <row r="2643" spans="6:6">
      <c r="F2643" s="11"/>
    </row>
    <row r="2644" spans="6:6">
      <c r="F2644" s="11"/>
    </row>
    <row r="2645" spans="6:6">
      <c r="F2645" s="11"/>
    </row>
    <row r="2646" spans="6:6">
      <c r="F2646" s="11"/>
    </row>
    <row r="2647" spans="6:6">
      <c r="F2647" s="11"/>
    </row>
    <row r="2648" spans="6:6">
      <c r="F2648" s="11"/>
    </row>
    <row r="2649" spans="6:6">
      <c r="F2649" s="11"/>
    </row>
    <row r="2650" spans="6:6">
      <c r="F2650" s="11"/>
    </row>
    <row r="2651" spans="6:6">
      <c r="F2651" s="11"/>
    </row>
    <row r="2652" spans="6:6">
      <c r="F2652" s="11"/>
    </row>
    <row r="2653" spans="6:6">
      <c r="F2653" s="11"/>
    </row>
    <row r="2654" spans="6:6">
      <c r="F2654" s="11"/>
    </row>
    <row r="2655" spans="6:6">
      <c r="F2655" s="11"/>
    </row>
    <row r="2656" spans="6:6">
      <c r="F2656" s="11"/>
    </row>
    <row r="2657" spans="6:6">
      <c r="F2657" s="11"/>
    </row>
    <row r="2658" spans="6:6">
      <c r="F2658" s="11"/>
    </row>
    <row r="2659" spans="6:6">
      <c r="F2659" s="11"/>
    </row>
    <row r="2660" spans="6:6">
      <c r="F2660" s="11"/>
    </row>
    <row r="2661" spans="6:6">
      <c r="F2661" s="11"/>
    </row>
    <row r="2662" spans="6:6">
      <c r="F2662" s="11"/>
    </row>
    <row r="2663" spans="6:6">
      <c r="F2663" s="11"/>
    </row>
    <row r="2664" spans="6:6">
      <c r="F2664" s="11"/>
    </row>
    <row r="2665" spans="6:6">
      <c r="F2665" s="11"/>
    </row>
    <row r="2666" spans="6:6">
      <c r="F2666" s="11"/>
    </row>
    <row r="2667" spans="6:6">
      <c r="F2667" s="11"/>
    </row>
    <row r="2668" spans="6:6">
      <c r="F2668" s="11"/>
    </row>
    <row r="2669" spans="6:6">
      <c r="F2669" s="11"/>
    </row>
    <row r="2670" spans="6:6">
      <c r="F2670" s="11"/>
    </row>
    <row r="2671" spans="6:6">
      <c r="F2671" s="11"/>
    </row>
    <row r="2672" spans="6:6">
      <c r="F2672" s="11"/>
    </row>
    <row r="2673" spans="6:6">
      <c r="F2673" s="11"/>
    </row>
    <row r="2674" spans="6:6">
      <c r="F2674" s="11"/>
    </row>
    <row r="2675" spans="6:6">
      <c r="F2675" s="11"/>
    </row>
    <row r="2676" spans="6:6">
      <c r="F2676" s="11"/>
    </row>
    <row r="2677" spans="6:6">
      <c r="F2677" s="11"/>
    </row>
    <row r="2678" spans="6:6">
      <c r="F2678" s="11"/>
    </row>
    <row r="2679" spans="6:6">
      <c r="F2679" s="11"/>
    </row>
    <row r="2680" spans="6:6">
      <c r="F2680" s="11"/>
    </row>
    <row r="2681" spans="6:6">
      <c r="F2681" s="11"/>
    </row>
    <row r="2682" spans="6:6">
      <c r="F2682" s="11"/>
    </row>
    <row r="2683" spans="6:6">
      <c r="F2683" s="11"/>
    </row>
    <row r="2684" spans="6:6">
      <c r="F2684" s="11"/>
    </row>
    <row r="2685" spans="6:6">
      <c r="F2685" s="11"/>
    </row>
    <row r="2686" spans="6:6">
      <c r="F2686" s="11"/>
    </row>
    <row r="2687" spans="6:6">
      <c r="F2687" s="11"/>
    </row>
    <row r="2688" spans="6:6">
      <c r="F2688" s="11"/>
    </row>
    <row r="2689" spans="6:6">
      <c r="F2689" s="11"/>
    </row>
    <row r="2690" spans="6:6">
      <c r="F2690" s="11"/>
    </row>
    <row r="2691" spans="6:6">
      <c r="F2691" s="11"/>
    </row>
    <row r="2692" spans="6:6">
      <c r="F2692" s="11"/>
    </row>
    <row r="2693" spans="6:6">
      <c r="F2693" s="11"/>
    </row>
    <row r="2694" spans="6:6">
      <c r="F2694" s="11"/>
    </row>
    <row r="2695" spans="6:6">
      <c r="F2695" s="11"/>
    </row>
    <row r="2696" spans="6:6">
      <c r="F2696" s="11"/>
    </row>
    <row r="2697" spans="6:6">
      <c r="F2697" s="11"/>
    </row>
    <row r="2698" spans="6:6">
      <c r="F2698" s="11"/>
    </row>
    <row r="2699" spans="6:6">
      <c r="F2699" s="11"/>
    </row>
    <row r="2700" spans="6:6">
      <c r="F2700" s="11"/>
    </row>
    <row r="2701" spans="6:6">
      <c r="F2701" s="11"/>
    </row>
    <row r="2702" spans="6:6">
      <c r="F2702" s="11"/>
    </row>
    <row r="2703" spans="6:6">
      <c r="F2703" s="11"/>
    </row>
    <row r="2704" spans="6:6">
      <c r="F2704" s="11"/>
    </row>
    <row r="2705" spans="6:6">
      <c r="F2705" s="11"/>
    </row>
    <row r="2706" spans="6:6">
      <c r="F2706" s="11"/>
    </row>
    <row r="2707" spans="6:6">
      <c r="F2707" s="11"/>
    </row>
    <row r="2708" spans="6:6">
      <c r="F2708" s="11"/>
    </row>
    <row r="2709" spans="6:6">
      <c r="F2709" s="11"/>
    </row>
    <row r="2710" spans="6:6">
      <c r="F2710" s="11"/>
    </row>
    <row r="2711" spans="6:6">
      <c r="F2711" s="11"/>
    </row>
    <row r="2712" spans="6:6">
      <c r="F2712" s="11"/>
    </row>
    <row r="2713" spans="6:6">
      <c r="F2713" s="11"/>
    </row>
    <row r="2714" spans="6:6">
      <c r="F2714" s="11"/>
    </row>
    <row r="2715" spans="6:6">
      <c r="F2715" s="11"/>
    </row>
    <row r="2716" spans="6:6">
      <c r="F2716" s="11"/>
    </row>
    <row r="2717" spans="6:6">
      <c r="F2717" s="11"/>
    </row>
    <row r="2718" spans="6:6">
      <c r="F2718" s="11"/>
    </row>
    <row r="2719" spans="6:6">
      <c r="F2719" s="11"/>
    </row>
    <row r="2720" spans="6:6">
      <c r="F2720" s="11"/>
    </row>
    <row r="2721" spans="6:6">
      <c r="F2721" s="11"/>
    </row>
    <row r="2722" spans="6:6">
      <c r="F2722" s="11"/>
    </row>
    <row r="2723" spans="6:6">
      <c r="F2723" s="11"/>
    </row>
    <row r="2724" spans="6:6">
      <c r="F2724" s="11"/>
    </row>
    <row r="2725" spans="6:6">
      <c r="F2725" s="11"/>
    </row>
    <row r="2726" spans="6:6">
      <c r="F2726" s="11"/>
    </row>
    <row r="2727" spans="6:6">
      <c r="F2727" s="11"/>
    </row>
    <row r="2728" spans="6:6">
      <c r="F2728" s="11"/>
    </row>
    <row r="2729" spans="6:6">
      <c r="F2729" s="11"/>
    </row>
    <row r="2730" spans="6:6">
      <c r="F2730" s="11"/>
    </row>
    <row r="2731" spans="6:6">
      <c r="F2731" s="11"/>
    </row>
    <row r="2732" spans="6:6">
      <c r="F2732" s="11"/>
    </row>
    <row r="2733" spans="6:6">
      <c r="F2733" s="11"/>
    </row>
    <row r="2734" spans="6:6">
      <c r="F2734" s="11"/>
    </row>
    <row r="2735" spans="6:6">
      <c r="F2735" s="11"/>
    </row>
    <row r="2736" spans="6:6">
      <c r="F2736" s="11"/>
    </row>
    <row r="2737" spans="6:6">
      <c r="F2737" s="11"/>
    </row>
    <row r="2738" spans="6:6">
      <c r="F2738" s="11"/>
    </row>
    <row r="2739" spans="6:6">
      <c r="F2739" s="11"/>
    </row>
    <row r="2740" spans="6:6">
      <c r="F2740" s="11"/>
    </row>
    <row r="2741" spans="6:6">
      <c r="F2741" s="11"/>
    </row>
    <row r="2742" spans="6:6">
      <c r="F2742" s="11"/>
    </row>
    <row r="2743" spans="6:6">
      <c r="F2743" s="11"/>
    </row>
    <row r="2744" spans="6:6">
      <c r="F2744" s="11"/>
    </row>
    <row r="2745" spans="6:6">
      <c r="F2745" s="11"/>
    </row>
    <row r="2746" spans="6:6">
      <c r="F2746" s="11"/>
    </row>
    <row r="2747" spans="6:6">
      <c r="F2747" s="11"/>
    </row>
    <row r="2748" spans="6:6">
      <c r="F2748" s="11"/>
    </row>
    <row r="2749" spans="6:6">
      <c r="F2749" s="11"/>
    </row>
    <row r="2750" spans="6:6">
      <c r="F2750" s="11"/>
    </row>
    <row r="2751" spans="6:6">
      <c r="F2751" s="11"/>
    </row>
    <row r="2752" spans="6:6">
      <c r="F2752" s="11"/>
    </row>
    <row r="2753" spans="6:6">
      <c r="F2753" s="11"/>
    </row>
    <row r="2754" spans="6:6">
      <c r="F2754" s="11"/>
    </row>
    <row r="2755" spans="6:6">
      <c r="F2755" s="11"/>
    </row>
    <row r="2756" spans="6:6">
      <c r="F2756" s="11"/>
    </row>
    <row r="2757" spans="6:6">
      <c r="F2757" s="11"/>
    </row>
    <row r="2758" spans="6:6">
      <c r="F2758" s="11"/>
    </row>
    <row r="2759" spans="6:6">
      <c r="F2759" s="11"/>
    </row>
    <row r="2760" spans="6:6">
      <c r="F2760" s="11"/>
    </row>
    <row r="2761" spans="6:6">
      <c r="F2761" s="11"/>
    </row>
    <row r="2762" spans="6:6">
      <c r="F2762" s="11"/>
    </row>
    <row r="2763" spans="6:6">
      <c r="F2763" s="11"/>
    </row>
    <row r="2764" spans="6:6">
      <c r="F2764" s="11"/>
    </row>
    <row r="2765" spans="6:6">
      <c r="F2765" s="11"/>
    </row>
    <row r="2766" spans="6:6">
      <c r="F2766" s="11"/>
    </row>
    <row r="2767" spans="6:6">
      <c r="F2767" s="11"/>
    </row>
    <row r="2768" spans="6:6">
      <c r="F2768" s="11"/>
    </row>
    <row r="2769" spans="6:6">
      <c r="F2769" s="11"/>
    </row>
    <row r="2770" spans="6:6">
      <c r="F2770" s="11"/>
    </row>
    <row r="2771" spans="6:6">
      <c r="F2771" s="11"/>
    </row>
    <row r="2772" spans="6:6">
      <c r="F2772" s="11"/>
    </row>
    <row r="2773" spans="6:6">
      <c r="F2773" s="11"/>
    </row>
    <row r="2774" spans="6:6">
      <c r="F2774" s="11"/>
    </row>
    <row r="2775" spans="6:6">
      <c r="F2775" s="11"/>
    </row>
    <row r="2776" spans="6:6">
      <c r="F2776" s="11"/>
    </row>
    <row r="2777" spans="6:6">
      <c r="F2777" s="11"/>
    </row>
    <row r="2778" spans="6:6">
      <c r="F2778" s="11"/>
    </row>
    <row r="2779" spans="6:6">
      <c r="F2779" s="11"/>
    </row>
    <row r="2780" spans="6:6">
      <c r="F2780" s="11"/>
    </row>
    <row r="2781" spans="6:6">
      <c r="F2781" s="11"/>
    </row>
    <row r="2782" spans="6:6">
      <c r="F2782" s="11"/>
    </row>
    <row r="2783" spans="6:6">
      <c r="F2783" s="11"/>
    </row>
    <row r="2784" spans="6:6">
      <c r="F2784" s="11"/>
    </row>
    <row r="2785" spans="6:6">
      <c r="F2785" s="11"/>
    </row>
    <row r="2786" spans="6:6">
      <c r="F2786" s="11"/>
    </row>
    <row r="2787" spans="6:6">
      <c r="F2787" s="11"/>
    </row>
    <row r="2788" spans="6:6">
      <c r="F2788" s="11"/>
    </row>
    <row r="2789" spans="6:6">
      <c r="F2789" s="11"/>
    </row>
    <row r="2790" spans="6:6">
      <c r="F2790" s="11"/>
    </row>
    <row r="2791" spans="6:6">
      <c r="F2791" s="11"/>
    </row>
    <row r="2792" spans="6:6">
      <c r="F2792" s="11"/>
    </row>
    <row r="2793" spans="6:6">
      <c r="F2793" s="11"/>
    </row>
    <row r="2794" spans="6:6">
      <c r="F2794" s="11"/>
    </row>
    <row r="2795" spans="6:6">
      <c r="F2795" s="11"/>
    </row>
    <row r="2796" spans="6:6">
      <c r="F2796" s="11"/>
    </row>
    <row r="2797" spans="6:6">
      <c r="F2797" s="11"/>
    </row>
    <row r="2798" spans="6:6">
      <c r="F2798" s="11"/>
    </row>
    <row r="2799" spans="6:6">
      <c r="F2799" s="11"/>
    </row>
    <row r="2800" spans="6:6">
      <c r="F2800" s="11"/>
    </row>
    <row r="2801" spans="6:6">
      <c r="F2801" s="11"/>
    </row>
    <row r="2802" spans="6:6">
      <c r="F2802" s="11"/>
    </row>
    <row r="2803" spans="6:6">
      <c r="F2803" s="11"/>
    </row>
    <row r="2804" spans="6:6">
      <c r="F2804" s="11"/>
    </row>
    <row r="2805" spans="6:6">
      <c r="F2805" s="11"/>
    </row>
    <row r="2806" spans="6:6">
      <c r="F2806" s="11"/>
    </row>
    <row r="2807" spans="6:6">
      <c r="F2807" s="11"/>
    </row>
    <row r="2808" spans="6:6">
      <c r="F2808" s="11"/>
    </row>
    <row r="2809" spans="6:6">
      <c r="F2809" s="11"/>
    </row>
    <row r="2810" spans="6:6">
      <c r="F2810" s="11"/>
    </row>
    <row r="2811" spans="6:6">
      <c r="F2811" s="11"/>
    </row>
    <row r="2812" spans="6:6">
      <c r="F2812" s="11"/>
    </row>
    <row r="2813" spans="6:6">
      <c r="F2813" s="11"/>
    </row>
    <row r="2814" spans="6:6">
      <c r="F2814" s="11"/>
    </row>
    <row r="2815" spans="6:6">
      <c r="F2815" s="11"/>
    </row>
    <row r="2816" spans="6:6">
      <c r="F2816" s="11"/>
    </row>
    <row r="2817" spans="6:6">
      <c r="F2817" s="11"/>
    </row>
    <row r="2818" spans="6:6">
      <c r="F2818" s="11"/>
    </row>
    <row r="2819" spans="6:6">
      <c r="F2819" s="11"/>
    </row>
    <row r="2820" spans="6:6">
      <c r="F2820" s="11"/>
    </row>
    <row r="2821" spans="6:6">
      <c r="F2821" s="11"/>
    </row>
    <row r="2822" spans="6:6">
      <c r="F2822" s="11"/>
    </row>
    <row r="2823" spans="6:6">
      <c r="F2823" s="11"/>
    </row>
    <row r="2824" spans="6:6">
      <c r="F2824" s="11"/>
    </row>
    <row r="2825" spans="6:6">
      <c r="F2825" s="11"/>
    </row>
    <row r="2826" spans="6:6">
      <c r="F2826" s="11"/>
    </row>
    <row r="2827" spans="6:6">
      <c r="F2827" s="11"/>
    </row>
    <row r="2828" spans="6:6">
      <c r="F2828" s="11"/>
    </row>
    <row r="2829" spans="6:6">
      <c r="F2829" s="11"/>
    </row>
    <row r="2830" spans="6:6">
      <c r="F2830" s="11"/>
    </row>
    <row r="2831" spans="6:6">
      <c r="F2831" s="11"/>
    </row>
    <row r="2832" spans="6:6">
      <c r="F2832" s="11"/>
    </row>
    <row r="2833" spans="6:6">
      <c r="F2833" s="11"/>
    </row>
    <row r="2834" spans="6:6">
      <c r="F2834" s="11"/>
    </row>
    <row r="2835" spans="6:6">
      <c r="F2835" s="11"/>
    </row>
    <row r="2836" spans="6:6">
      <c r="F2836" s="11"/>
    </row>
    <row r="2837" spans="6:6">
      <c r="F2837" s="11"/>
    </row>
    <row r="2838" spans="6:6">
      <c r="F2838" s="11"/>
    </row>
    <row r="2839" spans="6:6">
      <c r="F2839" s="11"/>
    </row>
    <row r="2840" spans="6:6">
      <c r="F2840" s="11"/>
    </row>
    <row r="2841" spans="6:6">
      <c r="F2841" s="11"/>
    </row>
    <row r="2842" spans="6:6">
      <c r="F2842" s="11"/>
    </row>
    <row r="2843" spans="6:6">
      <c r="F2843" s="11"/>
    </row>
    <row r="2844" spans="6:6">
      <c r="F2844" s="11"/>
    </row>
    <row r="2845" spans="6:6">
      <c r="F2845" s="11"/>
    </row>
    <row r="2846" spans="6:6">
      <c r="F2846" s="11"/>
    </row>
    <row r="2847" spans="6:6">
      <c r="F2847" s="11"/>
    </row>
    <row r="2848" spans="6:6">
      <c r="F2848" s="11"/>
    </row>
    <row r="2849" spans="6:6">
      <c r="F2849" s="11"/>
    </row>
    <row r="2850" spans="6:6">
      <c r="F2850" s="11"/>
    </row>
    <row r="2851" spans="6:6">
      <c r="F2851" s="11"/>
    </row>
    <row r="2852" spans="6:6">
      <c r="F2852" s="11"/>
    </row>
    <row r="2853" spans="6:6">
      <c r="F2853" s="11"/>
    </row>
    <row r="2854" spans="6:6">
      <c r="F2854" s="11"/>
    </row>
    <row r="2855" spans="6:6">
      <c r="F2855" s="11"/>
    </row>
    <row r="2856" spans="6:6">
      <c r="F2856" s="11"/>
    </row>
    <row r="2857" spans="6:6">
      <c r="F2857" s="11"/>
    </row>
    <row r="2858" spans="6:6">
      <c r="F2858" s="11"/>
    </row>
    <row r="2859" spans="6:6">
      <c r="F2859" s="11"/>
    </row>
    <row r="2860" spans="6:6">
      <c r="F2860" s="11"/>
    </row>
    <row r="2861" spans="6:6">
      <c r="F2861" s="11"/>
    </row>
    <row r="2862" spans="6:6">
      <c r="F2862" s="11"/>
    </row>
    <row r="2863" spans="6:6">
      <c r="F2863" s="11"/>
    </row>
    <row r="2864" spans="6:6">
      <c r="F2864" s="11"/>
    </row>
    <row r="2865" spans="6:6">
      <c r="F2865" s="11"/>
    </row>
    <row r="2866" spans="6:6">
      <c r="F2866" s="11"/>
    </row>
    <row r="2867" spans="6:6">
      <c r="F2867" s="11"/>
    </row>
    <row r="2868" spans="6:6">
      <c r="F2868" s="11"/>
    </row>
    <row r="2869" spans="6:6">
      <c r="F2869" s="11"/>
    </row>
    <row r="2870" spans="6:6">
      <c r="F2870" s="11"/>
    </row>
    <row r="2871" spans="6:6">
      <c r="F2871" s="11"/>
    </row>
    <row r="2872" spans="6:6">
      <c r="F2872" s="11"/>
    </row>
    <row r="2873" spans="6:6">
      <c r="F2873" s="11"/>
    </row>
    <row r="2874" spans="6:6">
      <c r="F2874" s="11"/>
    </row>
    <row r="2875" spans="6:6">
      <c r="F2875" s="11"/>
    </row>
    <row r="2876" spans="6:6">
      <c r="F2876" s="11"/>
    </row>
    <row r="2877" spans="6:6">
      <c r="F2877" s="11"/>
    </row>
    <row r="2878" spans="6:6">
      <c r="F2878" s="11"/>
    </row>
    <row r="2879" spans="6:6">
      <c r="F2879" s="11"/>
    </row>
    <row r="2880" spans="6:6">
      <c r="F2880" s="11"/>
    </row>
    <row r="2881" spans="6:6">
      <c r="F2881" s="11"/>
    </row>
    <row r="2882" spans="6:6">
      <c r="F2882" s="11"/>
    </row>
    <row r="2883" spans="6:6">
      <c r="F2883" s="11"/>
    </row>
    <row r="2884" spans="6:6">
      <c r="F2884" s="11"/>
    </row>
    <row r="2885" spans="6:6">
      <c r="F2885" s="11"/>
    </row>
    <row r="2886" spans="6:6">
      <c r="F2886" s="11"/>
    </row>
    <row r="2887" spans="6:6">
      <c r="F2887" s="11"/>
    </row>
    <row r="2888" spans="6:6">
      <c r="F2888" s="11"/>
    </row>
    <row r="2889" spans="6:6">
      <c r="F2889" s="11"/>
    </row>
    <row r="2890" spans="6:6">
      <c r="F2890" s="11"/>
    </row>
    <row r="2891" spans="6:6">
      <c r="F2891" s="11"/>
    </row>
    <row r="2892" spans="6:6">
      <c r="F2892" s="11"/>
    </row>
    <row r="2893" spans="6:6">
      <c r="F2893" s="11"/>
    </row>
    <row r="2894" spans="6:6">
      <c r="F2894" s="11"/>
    </row>
    <row r="2895" spans="6:6">
      <c r="F2895" s="11"/>
    </row>
    <row r="2896" spans="6:6">
      <c r="F2896" s="11"/>
    </row>
    <row r="2897" spans="6:6">
      <c r="F2897" s="11"/>
    </row>
    <row r="2898" spans="6:6">
      <c r="F2898" s="11"/>
    </row>
    <row r="2899" spans="6:6">
      <c r="F2899" s="11"/>
    </row>
    <row r="2900" spans="6:6">
      <c r="F2900" s="11"/>
    </row>
    <row r="2901" spans="6:6">
      <c r="F2901" s="11"/>
    </row>
    <row r="2902" spans="6:6">
      <c r="F2902" s="11"/>
    </row>
    <row r="2903" spans="6:6">
      <c r="F2903" s="11"/>
    </row>
    <row r="2904" spans="6:6">
      <c r="F2904" s="11"/>
    </row>
    <row r="2905" spans="6:6">
      <c r="F2905" s="11"/>
    </row>
    <row r="2906" spans="6:6">
      <c r="F2906" s="11"/>
    </row>
    <row r="2907" spans="6:6">
      <c r="F2907" s="11"/>
    </row>
    <row r="2908" spans="6:6">
      <c r="F2908" s="11"/>
    </row>
    <row r="2909" spans="6:6">
      <c r="F2909" s="11"/>
    </row>
    <row r="2910" spans="6:6">
      <c r="F2910" s="11"/>
    </row>
    <row r="2911" spans="6:6">
      <c r="F2911" s="11"/>
    </row>
    <row r="2912" spans="6:6">
      <c r="F2912" s="11"/>
    </row>
    <row r="2913" spans="6:6">
      <c r="F2913" s="11"/>
    </row>
    <row r="2914" spans="6:6">
      <c r="F2914" s="11"/>
    </row>
    <row r="2915" spans="6:6">
      <c r="F2915" s="11"/>
    </row>
    <row r="2916" spans="6:6">
      <c r="F2916" s="11"/>
    </row>
    <row r="2917" spans="6:6">
      <c r="F2917" s="11"/>
    </row>
    <row r="2918" spans="6:6">
      <c r="F2918" s="11"/>
    </row>
    <row r="2919" spans="6:6">
      <c r="F2919" s="11"/>
    </row>
    <row r="2920" spans="6:6">
      <c r="F2920" s="11"/>
    </row>
    <row r="2921" spans="6:6">
      <c r="F2921" s="11"/>
    </row>
    <row r="2922" spans="6:6">
      <c r="F2922" s="11"/>
    </row>
    <row r="2923" spans="6:6">
      <c r="F2923" s="11"/>
    </row>
    <row r="2924" spans="6:6">
      <c r="F2924" s="11"/>
    </row>
    <row r="2925" spans="6:6">
      <c r="F2925" s="11"/>
    </row>
    <row r="2926" spans="6:6">
      <c r="F2926" s="11"/>
    </row>
    <row r="2927" spans="6:6">
      <c r="F2927" s="11"/>
    </row>
    <row r="2928" spans="6:6">
      <c r="F2928" s="11"/>
    </row>
    <row r="2929" spans="6:6">
      <c r="F2929" s="11"/>
    </row>
    <row r="2930" spans="6:6">
      <c r="F2930" s="11"/>
    </row>
    <row r="2931" spans="6:6">
      <c r="F2931" s="11"/>
    </row>
    <row r="2932" spans="6:6">
      <c r="F2932" s="11"/>
    </row>
    <row r="2933" spans="6:6">
      <c r="F2933" s="11"/>
    </row>
    <row r="2934" spans="6:6">
      <c r="F2934" s="11"/>
    </row>
    <row r="2935" spans="6:6">
      <c r="F2935" s="11"/>
    </row>
    <row r="2936" spans="6:6">
      <c r="F2936" s="11"/>
    </row>
    <row r="2937" spans="6:6">
      <c r="F2937" s="11"/>
    </row>
    <row r="2938" spans="6:6">
      <c r="F2938" s="11"/>
    </row>
    <row r="2939" spans="6:6">
      <c r="F2939" s="11"/>
    </row>
    <row r="2940" spans="6:6">
      <c r="F2940" s="11"/>
    </row>
    <row r="2941" spans="6:6">
      <c r="F2941" s="11"/>
    </row>
    <row r="2942" spans="6:6">
      <c r="F2942" s="11"/>
    </row>
    <row r="2943" spans="6:6">
      <c r="F2943" s="11"/>
    </row>
    <row r="2944" spans="6:6">
      <c r="F2944" s="11"/>
    </row>
    <row r="2945" spans="6:6">
      <c r="F2945" s="11"/>
    </row>
    <row r="2946" spans="6:6">
      <c r="F2946" s="11"/>
    </row>
    <row r="2947" spans="6:6">
      <c r="F2947" s="11"/>
    </row>
    <row r="2948" spans="6:6">
      <c r="F2948" s="11"/>
    </row>
    <row r="2949" spans="6:6">
      <c r="F2949" s="11"/>
    </row>
    <row r="2950" spans="6:6">
      <c r="F2950" s="11"/>
    </row>
    <row r="2951" spans="6:6">
      <c r="F2951" s="11"/>
    </row>
    <row r="2952" spans="6:6">
      <c r="F2952" s="11"/>
    </row>
    <row r="2953" spans="6:6">
      <c r="F2953" s="11"/>
    </row>
    <row r="2954" spans="6:6">
      <c r="F2954" s="11"/>
    </row>
    <row r="2955" spans="6:6">
      <c r="F2955" s="11"/>
    </row>
    <row r="2956" spans="6:6">
      <c r="F2956" s="11"/>
    </row>
    <row r="2957" spans="6:6">
      <c r="F2957" s="11"/>
    </row>
    <row r="2958" spans="6:6">
      <c r="F2958" s="11"/>
    </row>
    <row r="2959" spans="6:6">
      <c r="F2959" s="11"/>
    </row>
    <row r="2960" spans="6:6">
      <c r="F2960" s="11"/>
    </row>
    <row r="2961" spans="6:6">
      <c r="F2961" s="11"/>
    </row>
    <row r="2962" spans="6:6">
      <c r="F2962" s="11"/>
    </row>
    <row r="2963" spans="6:6">
      <c r="F2963" s="11"/>
    </row>
    <row r="2964" spans="6:6">
      <c r="F2964" s="11"/>
    </row>
    <row r="2965" spans="6:6">
      <c r="F2965" s="11"/>
    </row>
    <row r="2966" spans="6:6">
      <c r="F2966" s="11"/>
    </row>
    <row r="2967" spans="6:6">
      <c r="F2967" s="11"/>
    </row>
    <row r="2968" spans="6:6">
      <c r="F2968" s="11"/>
    </row>
    <row r="2969" spans="6:6">
      <c r="F2969" s="11"/>
    </row>
    <row r="2970" spans="6:6">
      <c r="F2970" s="11"/>
    </row>
    <row r="2971" spans="6:6">
      <c r="F2971" s="11"/>
    </row>
    <row r="2972" spans="6:6">
      <c r="F2972" s="11"/>
    </row>
    <row r="2973" spans="6:6">
      <c r="F2973" s="11"/>
    </row>
    <row r="2974" spans="6:6">
      <c r="F2974" s="11"/>
    </row>
    <row r="2975" spans="6:6">
      <c r="F2975" s="11"/>
    </row>
    <row r="2976" spans="6:6">
      <c r="F2976" s="11"/>
    </row>
    <row r="2977" spans="6:6">
      <c r="F2977" s="11"/>
    </row>
    <row r="2978" spans="6:6">
      <c r="F2978" s="11"/>
    </row>
    <row r="2979" spans="6:6">
      <c r="F2979" s="11"/>
    </row>
    <row r="2980" spans="6:6">
      <c r="F2980" s="11"/>
    </row>
    <row r="2981" spans="6:6">
      <c r="F2981" s="11"/>
    </row>
    <row r="2982" spans="6:6">
      <c r="F2982" s="11"/>
    </row>
    <row r="2983" spans="6:6">
      <c r="F2983" s="11"/>
    </row>
    <row r="2984" spans="6:6">
      <c r="F2984" s="11"/>
    </row>
    <row r="2985" spans="6:6">
      <c r="F2985" s="11"/>
    </row>
    <row r="2986" spans="6:6">
      <c r="F2986" s="11"/>
    </row>
    <row r="2987" spans="6:6">
      <c r="F2987" s="11"/>
    </row>
    <row r="2988" spans="6:6">
      <c r="F2988" s="11"/>
    </row>
    <row r="2989" spans="6:6">
      <c r="F2989" s="11"/>
    </row>
    <row r="2990" spans="6:6">
      <c r="F2990" s="11"/>
    </row>
    <row r="2991" spans="6:6">
      <c r="F2991" s="11"/>
    </row>
    <row r="2992" spans="6:6">
      <c r="F2992" s="11"/>
    </row>
    <row r="2993" spans="6:6">
      <c r="F2993" s="11"/>
    </row>
    <row r="2994" spans="6:6">
      <c r="F2994" s="11"/>
    </row>
    <row r="2995" spans="6:6">
      <c r="F2995" s="11"/>
    </row>
    <row r="2996" spans="6:6">
      <c r="F2996" s="11"/>
    </row>
    <row r="2997" spans="6:6">
      <c r="F2997" s="11"/>
    </row>
    <row r="2998" spans="6:6">
      <c r="F2998" s="11"/>
    </row>
    <row r="2999" spans="6:6">
      <c r="F2999" s="11"/>
    </row>
    <row r="3000" spans="6:6">
      <c r="F3000" s="11"/>
    </row>
    <row r="3001" spans="6:6">
      <c r="F3001" s="11"/>
    </row>
    <row r="3002" spans="6:6">
      <c r="F3002" s="11"/>
    </row>
    <row r="3003" spans="6:6">
      <c r="F3003" s="11"/>
    </row>
    <row r="3004" spans="6:6">
      <c r="F3004" s="11"/>
    </row>
    <row r="3005" spans="6:6">
      <c r="F3005" s="11"/>
    </row>
    <row r="3006" spans="6:6">
      <c r="F3006" s="11"/>
    </row>
    <row r="3007" spans="6:6">
      <c r="F3007" s="11"/>
    </row>
    <row r="3008" spans="6:6">
      <c r="F3008" s="11"/>
    </row>
    <row r="3009" spans="6:6">
      <c r="F3009" s="11"/>
    </row>
    <row r="3010" spans="6:6">
      <c r="F3010" s="11"/>
    </row>
    <row r="3011" spans="6:6">
      <c r="F3011" s="11"/>
    </row>
    <row r="3012" spans="6:6">
      <c r="F3012" s="11"/>
    </row>
    <row r="3013" spans="6:6">
      <c r="F3013" s="11"/>
    </row>
    <row r="3014" spans="6:6">
      <c r="F3014" s="11"/>
    </row>
    <row r="3015" spans="6:6">
      <c r="F3015" s="11"/>
    </row>
    <row r="3016" spans="6:6">
      <c r="F3016" s="11"/>
    </row>
    <row r="3017" spans="6:6">
      <c r="F3017" s="11"/>
    </row>
    <row r="3018" spans="6:6">
      <c r="F3018" s="11"/>
    </row>
    <row r="3019" spans="6:6">
      <c r="F3019" s="11"/>
    </row>
    <row r="3020" spans="6:6">
      <c r="F3020" s="11"/>
    </row>
    <row r="3021" spans="6:6">
      <c r="F3021" s="11"/>
    </row>
    <row r="3022" spans="6:6">
      <c r="F3022" s="11"/>
    </row>
    <row r="3023" spans="6:6">
      <c r="F3023" s="11"/>
    </row>
    <row r="3024" spans="6:6">
      <c r="F3024" s="11"/>
    </row>
    <row r="3025" spans="6:6">
      <c r="F3025" s="11"/>
    </row>
    <row r="3026" spans="6:6">
      <c r="F3026" s="11"/>
    </row>
    <row r="3027" spans="6:6">
      <c r="F3027" s="11"/>
    </row>
    <row r="3028" spans="6:6">
      <c r="F3028" s="11"/>
    </row>
    <row r="3029" spans="6:6">
      <c r="F3029" s="11"/>
    </row>
    <row r="3030" spans="6:6">
      <c r="F3030" s="11"/>
    </row>
    <row r="3031" spans="6:6">
      <c r="F3031" s="11"/>
    </row>
    <row r="3032" spans="6:6">
      <c r="F3032" s="11"/>
    </row>
    <row r="3033" spans="6:6">
      <c r="F3033" s="11"/>
    </row>
    <row r="3034" spans="6:6">
      <c r="F3034" s="11"/>
    </row>
    <row r="3035" spans="6:6">
      <c r="F3035" s="11"/>
    </row>
    <row r="3036" spans="6:6">
      <c r="F3036" s="11"/>
    </row>
    <row r="3037" spans="6:6">
      <c r="F3037" s="11"/>
    </row>
    <row r="3038" spans="6:6">
      <c r="F3038" s="11"/>
    </row>
    <row r="3039" spans="6:6">
      <c r="F3039" s="11"/>
    </row>
    <row r="3040" spans="6:6">
      <c r="F3040" s="11"/>
    </row>
    <row r="3041" spans="6:6">
      <c r="F3041" s="11"/>
    </row>
    <row r="3042" spans="6:6">
      <c r="F3042" s="11"/>
    </row>
    <row r="3043" spans="6:6">
      <c r="F3043" s="11"/>
    </row>
    <row r="3044" spans="6:6">
      <c r="F3044" s="11"/>
    </row>
    <row r="3045" spans="6:6">
      <c r="F3045" s="11"/>
    </row>
    <row r="3046" spans="6:6">
      <c r="F3046" s="11"/>
    </row>
    <row r="3047" spans="6:6">
      <c r="F3047" s="11"/>
    </row>
    <row r="3048" spans="6:6">
      <c r="F3048" s="11"/>
    </row>
    <row r="3049" spans="6:6">
      <c r="F3049" s="11"/>
    </row>
    <row r="3050" spans="6:6">
      <c r="F3050" s="11"/>
    </row>
    <row r="3051" spans="6:6">
      <c r="F3051" s="11"/>
    </row>
    <row r="3052" spans="6:6">
      <c r="F3052" s="11"/>
    </row>
    <row r="3053" spans="6:6">
      <c r="F3053" s="11"/>
    </row>
    <row r="3054" spans="6:6">
      <c r="F3054" s="11"/>
    </row>
    <row r="3055" spans="6:6">
      <c r="F3055" s="11"/>
    </row>
    <row r="3056" spans="6:6">
      <c r="F3056" s="11"/>
    </row>
    <row r="3057" spans="6:6">
      <c r="F3057" s="11"/>
    </row>
    <row r="3058" spans="6:6">
      <c r="F3058" s="11"/>
    </row>
    <row r="3059" spans="6:6">
      <c r="F3059" s="11"/>
    </row>
    <row r="3060" spans="6:6">
      <c r="F3060" s="11"/>
    </row>
    <row r="3061" spans="6:6">
      <c r="F3061" s="11"/>
    </row>
    <row r="3062" spans="6:6">
      <c r="F3062" s="11"/>
    </row>
    <row r="3063" spans="6:6">
      <c r="F3063" s="11"/>
    </row>
    <row r="3064" spans="6:6">
      <c r="F3064" s="11"/>
    </row>
    <row r="3065" spans="6:6">
      <c r="F3065" s="11"/>
    </row>
    <row r="3066" spans="6:6">
      <c r="F3066" s="11"/>
    </row>
    <row r="3067" spans="6:6">
      <c r="F3067" s="11"/>
    </row>
    <row r="3068" spans="6:6">
      <c r="F3068" s="11"/>
    </row>
    <row r="3069" spans="6:6">
      <c r="F3069" s="11"/>
    </row>
    <row r="3070" spans="6:6">
      <c r="F3070" s="11"/>
    </row>
    <row r="3071" spans="6:6">
      <c r="F3071" s="11"/>
    </row>
    <row r="3072" spans="6:6">
      <c r="F3072" s="11"/>
    </row>
    <row r="3073" spans="6:6">
      <c r="F3073" s="11"/>
    </row>
    <row r="3074" spans="6:6">
      <c r="F3074" s="11"/>
    </row>
    <row r="3075" spans="6:6">
      <c r="F3075" s="11"/>
    </row>
    <row r="3076" spans="6:6">
      <c r="F3076" s="11"/>
    </row>
    <row r="3077" spans="6:6">
      <c r="F3077" s="11"/>
    </row>
    <row r="3078" spans="6:6">
      <c r="F3078" s="11"/>
    </row>
    <row r="3079" spans="6:6">
      <c r="F3079" s="11"/>
    </row>
    <row r="3080" spans="6:6">
      <c r="F3080" s="11"/>
    </row>
    <row r="3081" spans="6:6">
      <c r="F3081" s="11"/>
    </row>
    <row r="3082" spans="6:6">
      <c r="F3082" s="11"/>
    </row>
    <row r="3083" spans="6:6">
      <c r="F3083" s="11"/>
    </row>
    <row r="3084" spans="6:6">
      <c r="F3084" s="11"/>
    </row>
    <row r="3085" spans="6:6">
      <c r="F3085" s="11"/>
    </row>
    <row r="3086" spans="6:6">
      <c r="F3086" s="11"/>
    </row>
    <row r="3087" spans="6:6">
      <c r="F3087" s="11"/>
    </row>
    <row r="3088" spans="6:6">
      <c r="F3088" s="11"/>
    </row>
    <row r="3089" spans="6:6">
      <c r="F3089" s="11"/>
    </row>
    <row r="3090" spans="6:6">
      <c r="F3090" s="11"/>
    </row>
    <row r="3091" spans="6:6">
      <c r="F3091" s="11"/>
    </row>
    <row r="3092" spans="6:6">
      <c r="F3092" s="11"/>
    </row>
    <row r="3093" spans="6:6">
      <c r="F3093" s="11"/>
    </row>
    <row r="3094" spans="6:6">
      <c r="F3094" s="11"/>
    </row>
    <row r="3095" spans="6:6">
      <c r="F3095" s="11"/>
    </row>
    <row r="3096" spans="6:6">
      <c r="F3096" s="11"/>
    </row>
    <row r="3097" spans="6:6">
      <c r="F3097" s="11"/>
    </row>
    <row r="3098" spans="6:6">
      <c r="F3098" s="11"/>
    </row>
    <row r="3099" spans="6:6">
      <c r="F3099" s="11"/>
    </row>
    <row r="3100" spans="6:6">
      <c r="F3100" s="11"/>
    </row>
    <row r="3101" spans="6:6">
      <c r="F3101" s="11"/>
    </row>
    <row r="3102" spans="6:6">
      <c r="F3102" s="11"/>
    </row>
    <row r="3103" spans="6:6">
      <c r="F3103" s="11"/>
    </row>
    <row r="3104" spans="6:6">
      <c r="F3104" s="11"/>
    </row>
    <row r="3105" spans="6:6">
      <c r="F3105" s="11"/>
    </row>
    <row r="3106" spans="6:6">
      <c r="F3106" s="11"/>
    </row>
    <row r="3107" spans="6:6">
      <c r="F3107" s="11"/>
    </row>
    <row r="3108" spans="6:6">
      <c r="F3108" s="11"/>
    </row>
    <row r="3109" spans="6:6">
      <c r="F3109" s="11"/>
    </row>
    <row r="3110" spans="6:6">
      <c r="F3110" s="11"/>
    </row>
    <row r="3111" spans="6:6">
      <c r="F3111" s="11"/>
    </row>
    <row r="3112" spans="6:6">
      <c r="F3112" s="11"/>
    </row>
    <row r="3113" spans="6:6">
      <c r="F3113" s="11"/>
    </row>
    <row r="3114" spans="6:6">
      <c r="F3114" s="11"/>
    </row>
    <row r="3115" spans="6:6">
      <c r="F3115" s="11"/>
    </row>
    <row r="3116" spans="6:6">
      <c r="F3116" s="11"/>
    </row>
    <row r="3117" spans="6:6">
      <c r="F3117" s="11"/>
    </row>
    <row r="3118" spans="6:6">
      <c r="F3118" s="11"/>
    </row>
    <row r="3119" spans="6:6">
      <c r="F3119" s="11"/>
    </row>
    <row r="3120" spans="6:6">
      <c r="F3120" s="11"/>
    </row>
    <row r="3121" spans="6:6">
      <c r="F3121" s="11"/>
    </row>
    <row r="3122" spans="6:6">
      <c r="F3122" s="11"/>
    </row>
    <row r="3123" spans="6:6">
      <c r="F3123" s="11"/>
    </row>
    <row r="3124" spans="6:6">
      <c r="F3124" s="11"/>
    </row>
    <row r="3125" spans="6:6">
      <c r="F3125" s="11"/>
    </row>
    <row r="3126" spans="6:6">
      <c r="F3126" s="11"/>
    </row>
    <row r="3127" spans="6:6">
      <c r="F3127" s="11"/>
    </row>
    <row r="3128" spans="6:6">
      <c r="F3128" s="11"/>
    </row>
    <row r="3129" spans="6:6">
      <c r="F3129" s="11"/>
    </row>
    <row r="3130" spans="6:6">
      <c r="F3130" s="11"/>
    </row>
    <row r="3131" spans="6:6">
      <c r="F3131" s="11"/>
    </row>
    <row r="3132" spans="6:6">
      <c r="F3132" s="11"/>
    </row>
    <row r="3133" spans="6:6">
      <c r="F3133" s="11"/>
    </row>
    <row r="3134" spans="6:6">
      <c r="F3134" s="11"/>
    </row>
    <row r="3135" spans="6:6">
      <c r="F3135" s="11"/>
    </row>
    <row r="3136" spans="6:6">
      <c r="F3136" s="11"/>
    </row>
    <row r="3137" spans="6:6">
      <c r="F3137" s="11"/>
    </row>
    <row r="3138" spans="6:6">
      <c r="F3138" s="11"/>
    </row>
    <row r="3139" spans="6:6">
      <c r="F3139" s="11"/>
    </row>
    <row r="3140" spans="6:6">
      <c r="F3140" s="11"/>
    </row>
    <row r="3141" spans="6:6">
      <c r="F3141" s="11"/>
    </row>
    <row r="3142" spans="6:6">
      <c r="F3142" s="11"/>
    </row>
    <row r="3143" spans="6:6">
      <c r="F3143" s="11"/>
    </row>
    <row r="3144" spans="6:6">
      <c r="F3144" s="11"/>
    </row>
    <row r="3145" spans="6:6">
      <c r="F3145" s="11"/>
    </row>
    <row r="3146" spans="6:6">
      <c r="F3146" s="11"/>
    </row>
    <row r="3147" spans="6:6">
      <c r="F3147" s="11"/>
    </row>
    <row r="3148" spans="6:6">
      <c r="F3148" s="11"/>
    </row>
    <row r="3149" spans="6:6">
      <c r="F3149" s="11"/>
    </row>
    <row r="3150" spans="6:6">
      <c r="F3150" s="11"/>
    </row>
    <row r="3151" spans="6:6">
      <c r="F3151" s="11"/>
    </row>
    <row r="3152" spans="6:6">
      <c r="F3152" s="11"/>
    </row>
    <row r="3153" spans="6:6">
      <c r="F3153" s="11"/>
    </row>
    <row r="3154" spans="6:6">
      <c r="F3154" s="11"/>
    </row>
    <row r="3155" spans="6:6">
      <c r="F3155" s="11"/>
    </row>
    <row r="3156" spans="6:6">
      <c r="F3156" s="11"/>
    </row>
    <row r="3157" spans="6:6">
      <c r="F3157" s="11"/>
    </row>
    <row r="3158" spans="6:6">
      <c r="F3158" s="11"/>
    </row>
    <row r="3159" spans="6:6">
      <c r="F3159" s="11"/>
    </row>
    <row r="3160" spans="6:6">
      <c r="F3160" s="11"/>
    </row>
    <row r="3161" spans="6:6">
      <c r="F3161" s="11"/>
    </row>
    <row r="3162" spans="6:6">
      <c r="F3162" s="11"/>
    </row>
    <row r="3163" spans="6:6">
      <c r="F3163" s="11"/>
    </row>
    <row r="3164" spans="6:6">
      <c r="F3164" s="11"/>
    </row>
    <row r="3165" spans="6:6">
      <c r="F3165" s="11"/>
    </row>
    <row r="3166" spans="6:6">
      <c r="F3166" s="11"/>
    </row>
    <row r="3167" spans="6:6">
      <c r="F3167" s="11"/>
    </row>
    <row r="3168" spans="6:6">
      <c r="F3168" s="11"/>
    </row>
    <row r="3169" spans="6:6">
      <c r="F3169" s="11"/>
    </row>
    <row r="3170" spans="6:6">
      <c r="F3170" s="11"/>
    </row>
    <row r="3171" spans="6:6">
      <c r="F3171" s="11"/>
    </row>
    <row r="3172" spans="6:6">
      <c r="F3172" s="11"/>
    </row>
    <row r="3173" spans="6:6">
      <c r="F3173" s="11"/>
    </row>
    <row r="3174" spans="6:6">
      <c r="F3174" s="11"/>
    </row>
    <row r="3175" spans="6:6">
      <c r="F3175" s="11"/>
    </row>
    <row r="3176" spans="6:6">
      <c r="F3176" s="11"/>
    </row>
    <row r="3177" spans="6:6">
      <c r="F3177" s="11"/>
    </row>
    <row r="3178" spans="6:6">
      <c r="F3178" s="11"/>
    </row>
    <row r="3179" spans="6:6">
      <c r="F3179" s="11"/>
    </row>
    <row r="3180" spans="6:6">
      <c r="F3180" s="11"/>
    </row>
    <row r="3181" spans="6:6">
      <c r="F3181" s="11"/>
    </row>
    <row r="3182" spans="6:6">
      <c r="F3182" s="11"/>
    </row>
    <row r="3183" spans="6:6">
      <c r="F3183" s="11"/>
    </row>
    <row r="3184" spans="6:6">
      <c r="F3184" s="11"/>
    </row>
    <row r="3185" spans="6:6">
      <c r="F3185" s="11"/>
    </row>
    <row r="3186" spans="6:6">
      <c r="F3186" s="11"/>
    </row>
    <row r="3187" spans="6:6">
      <c r="F3187" s="11"/>
    </row>
    <row r="3188" spans="6:6">
      <c r="F3188" s="11"/>
    </row>
    <row r="3189" spans="6:6">
      <c r="F3189" s="11"/>
    </row>
    <row r="3190" spans="6:6">
      <c r="F3190" s="11"/>
    </row>
    <row r="3191" spans="6:6">
      <c r="F3191" s="11"/>
    </row>
    <row r="3192" spans="6:6">
      <c r="F3192" s="11"/>
    </row>
    <row r="3193" spans="6:6">
      <c r="F3193" s="11"/>
    </row>
    <row r="3194" spans="6:6">
      <c r="F3194" s="11"/>
    </row>
    <row r="3195" spans="6:6">
      <c r="F3195" s="11"/>
    </row>
    <row r="3196" spans="6:6">
      <c r="F3196" s="11"/>
    </row>
    <row r="3197" spans="6:6">
      <c r="F3197" s="11"/>
    </row>
    <row r="3198" spans="6:6">
      <c r="F3198" s="11"/>
    </row>
    <row r="3199" spans="6:6">
      <c r="F3199" s="11"/>
    </row>
    <row r="3200" spans="6:6">
      <c r="F3200" s="11"/>
    </row>
    <row r="3201" spans="6:6">
      <c r="F3201" s="11"/>
    </row>
    <row r="3202" spans="6:6">
      <c r="F3202" s="11"/>
    </row>
    <row r="3203" spans="6:6">
      <c r="F3203" s="11"/>
    </row>
    <row r="3204" spans="6:6">
      <c r="F3204" s="11"/>
    </row>
    <row r="3205" spans="6:6">
      <c r="F3205" s="11"/>
    </row>
    <row r="3206" spans="6:6">
      <c r="F3206" s="11"/>
    </row>
    <row r="3207" spans="6:6">
      <c r="F3207" s="11"/>
    </row>
    <row r="3208" spans="6:6">
      <c r="F3208" s="11"/>
    </row>
    <row r="3209" spans="6:6">
      <c r="F3209" s="11"/>
    </row>
    <row r="3210" spans="6:6">
      <c r="F3210" s="11"/>
    </row>
    <row r="3211" spans="6:6">
      <c r="F3211" s="11"/>
    </row>
    <row r="3212" spans="6:6">
      <c r="F3212" s="11"/>
    </row>
    <row r="3213" spans="6:6">
      <c r="F3213" s="11"/>
    </row>
    <row r="3214" spans="6:6">
      <c r="F3214" s="11"/>
    </row>
    <row r="3215" spans="6:6">
      <c r="F3215" s="11"/>
    </row>
    <row r="3216" spans="6:6">
      <c r="F3216" s="11"/>
    </row>
    <row r="3217" spans="6:6">
      <c r="F3217" s="11"/>
    </row>
    <row r="3218" spans="6:6">
      <c r="F3218" s="11"/>
    </row>
    <row r="3219" spans="6:6">
      <c r="F3219" s="11"/>
    </row>
    <row r="3220" spans="6:6">
      <c r="F3220" s="11"/>
    </row>
    <row r="3221" spans="6:6">
      <c r="F3221" s="11"/>
    </row>
    <row r="3222" spans="6:6">
      <c r="F3222" s="11"/>
    </row>
    <row r="3223" spans="6:6">
      <c r="F3223" s="11"/>
    </row>
    <row r="3224" spans="6:6">
      <c r="F3224" s="11"/>
    </row>
    <row r="3225" spans="6:6">
      <c r="F3225" s="11"/>
    </row>
    <row r="3226" spans="6:6">
      <c r="F3226" s="11"/>
    </row>
    <row r="3227" spans="6:6">
      <c r="F3227" s="11"/>
    </row>
    <row r="3228" spans="6:6">
      <c r="F3228" s="11"/>
    </row>
    <row r="3229" spans="6:6">
      <c r="F3229" s="11"/>
    </row>
    <row r="3230" spans="6:6">
      <c r="F3230" s="11"/>
    </row>
    <row r="3231" spans="6:6">
      <c r="F3231" s="11"/>
    </row>
    <row r="3232" spans="6:6">
      <c r="F3232" s="11"/>
    </row>
    <row r="3233" spans="6:6">
      <c r="F3233" s="11"/>
    </row>
    <row r="3234" spans="6:6">
      <c r="F3234" s="11"/>
    </row>
    <row r="3235" spans="6:6">
      <c r="F3235" s="11"/>
    </row>
    <row r="3236" spans="6:6">
      <c r="F3236" s="11"/>
    </row>
    <row r="3237" spans="6:6">
      <c r="F3237" s="11"/>
    </row>
    <row r="3238" spans="6:6">
      <c r="F3238" s="11"/>
    </row>
    <row r="3239" spans="6:6">
      <c r="F3239" s="11"/>
    </row>
    <row r="3240" spans="6:6">
      <c r="F3240" s="11"/>
    </row>
    <row r="3241" spans="6:6">
      <c r="F3241" s="11"/>
    </row>
    <row r="3242" spans="6:6">
      <c r="F3242" s="11"/>
    </row>
    <row r="3243" spans="6:6">
      <c r="F3243" s="11"/>
    </row>
    <row r="3244" spans="6:6">
      <c r="F3244" s="11"/>
    </row>
    <row r="3245" spans="6:6">
      <c r="F3245" s="11"/>
    </row>
    <row r="3246" spans="6:6">
      <c r="F3246" s="11"/>
    </row>
    <row r="3247" spans="6:6">
      <c r="F3247" s="11"/>
    </row>
    <row r="3248" spans="6:6">
      <c r="F3248" s="11"/>
    </row>
    <row r="3249" spans="6:6">
      <c r="F3249" s="11"/>
    </row>
    <row r="3250" spans="6:6">
      <c r="F3250" s="11"/>
    </row>
    <row r="3251" spans="6:6">
      <c r="F3251" s="11"/>
    </row>
    <row r="3252" spans="6:6">
      <c r="F3252" s="11"/>
    </row>
    <row r="3253" spans="6:6">
      <c r="F3253" s="11"/>
    </row>
    <row r="3254" spans="6:6">
      <c r="F3254" s="11"/>
    </row>
    <row r="3255" spans="6:6">
      <c r="F3255" s="11"/>
    </row>
    <row r="3256" spans="6:6">
      <c r="F3256" s="11"/>
    </row>
    <row r="3257" spans="6:6">
      <c r="F3257" s="11"/>
    </row>
    <row r="3258" spans="6:6">
      <c r="F3258" s="11"/>
    </row>
    <row r="3259" spans="6:6">
      <c r="F3259" s="11"/>
    </row>
    <row r="3260" spans="6:6">
      <c r="F3260" s="11"/>
    </row>
    <row r="3261" spans="6:6">
      <c r="F3261" s="11"/>
    </row>
    <row r="3262" spans="6:6">
      <c r="F3262" s="11"/>
    </row>
    <row r="3263" spans="6:6">
      <c r="F3263" s="11"/>
    </row>
    <row r="3264" spans="6:6">
      <c r="F3264" s="11"/>
    </row>
    <row r="3265" spans="6:6">
      <c r="F3265" s="11"/>
    </row>
    <row r="3266" spans="6:6">
      <c r="F3266" s="11"/>
    </row>
    <row r="3267" spans="6:6">
      <c r="F3267" s="11"/>
    </row>
    <row r="3268" spans="6:6">
      <c r="F3268" s="11"/>
    </row>
    <row r="3269" spans="6:6">
      <c r="F3269" s="11"/>
    </row>
    <row r="3270" spans="6:6">
      <c r="F3270" s="11"/>
    </row>
    <row r="3271" spans="6:6">
      <c r="F3271" s="11"/>
    </row>
    <row r="3272" spans="6:6">
      <c r="F3272" s="11"/>
    </row>
    <row r="3273" spans="6:6">
      <c r="F3273" s="11"/>
    </row>
    <row r="3274" spans="6:6">
      <c r="F3274" s="11"/>
    </row>
    <row r="3275" spans="6:6">
      <c r="F3275" s="11"/>
    </row>
    <row r="3276" spans="6:6">
      <c r="F3276" s="11"/>
    </row>
    <row r="3277" spans="6:6">
      <c r="F3277" s="11"/>
    </row>
    <row r="3278" spans="6:6">
      <c r="F3278" s="11"/>
    </row>
    <row r="3279" spans="6:6">
      <c r="F3279" s="11"/>
    </row>
    <row r="3280" spans="6:6">
      <c r="F3280" s="11"/>
    </row>
    <row r="3281" spans="6:6">
      <c r="F3281" s="11"/>
    </row>
    <row r="3282" spans="6:6">
      <c r="F3282" s="11"/>
    </row>
    <row r="3283" spans="6:6">
      <c r="F3283" s="11"/>
    </row>
    <row r="3284" spans="6:6">
      <c r="F3284" s="11"/>
    </row>
    <row r="3285" spans="6:6">
      <c r="F3285" s="11"/>
    </row>
    <row r="3286" spans="6:6">
      <c r="F3286" s="11"/>
    </row>
    <row r="3287" spans="6:6">
      <c r="F3287" s="11"/>
    </row>
    <row r="3288" spans="6:6">
      <c r="F3288" s="11"/>
    </row>
    <row r="3289" spans="6:6">
      <c r="F3289" s="11"/>
    </row>
    <row r="3290" spans="6:6">
      <c r="F3290" s="11"/>
    </row>
    <row r="3291" spans="6:6">
      <c r="F3291" s="11"/>
    </row>
    <row r="3292" spans="6:6">
      <c r="F3292" s="11"/>
    </row>
    <row r="3293" spans="6:6">
      <c r="F3293" s="11"/>
    </row>
    <row r="3294" spans="6:6">
      <c r="F3294" s="11"/>
    </row>
    <row r="3295" spans="6:6">
      <c r="F3295" s="11"/>
    </row>
    <row r="3296" spans="6:6">
      <c r="F3296" s="11"/>
    </row>
    <row r="3297" spans="6:6">
      <c r="F3297" s="11"/>
    </row>
    <row r="3298" spans="6:6">
      <c r="F3298" s="11"/>
    </row>
    <row r="3299" spans="6:6">
      <c r="F3299" s="11"/>
    </row>
    <row r="3300" spans="6:6">
      <c r="F3300" s="11"/>
    </row>
    <row r="3301" spans="6:6">
      <c r="F3301" s="11"/>
    </row>
    <row r="3302" spans="6:6">
      <c r="F3302" s="11"/>
    </row>
    <row r="3303" spans="6:6">
      <c r="F3303" s="11"/>
    </row>
    <row r="3304" spans="6:6">
      <c r="F3304" s="11"/>
    </row>
    <row r="3305" spans="6:6">
      <c r="F3305" s="11"/>
    </row>
    <row r="3306" spans="6:6">
      <c r="F3306" s="11"/>
    </row>
    <row r="3307" spans="6:6">
      <c r="F3307" s="11"/>
    </row>
    <row r="3308" spans="6:6">
      <c r="F3308" s="11"/>
    </row>
    <row r="3309" spans="6:6">
      <c r="F3309" s="11"/>
    </row>
    <row r="3310" spans="6:6">
      <c r="F3310" s="11"/>
    </row>
    <row r="3311" spans="6:6">
      <c r="F3311" s="11"/>
    </row>
    <row r="3312" spans="6:6">
      <c r="F3312" s="11"/>
    </row>
    <row r="3313" spans="6:6">
      <c r="F3313" s="11"/>
    </row>
    <row r="3314" spans="6:6">
      <c r="F3314" s="11"/>
    </row>
    <row r="3315" spans="6:6">
      <c r="F3315" s="11"/>
    </row>
    <row r="3316" spans="6:6">
      <c r="F3316" s="11"/>
    </row>
    <row r="3317" spans="6:6">
      <c r="F3317" s="11"/>
    </row>
    <row r="3318" spans="6:6">
      <c r="F3318" s="11"/>
    </row>
    <row r="3319" spans="6:6">
      <c r="F3319" s="11"/>
    </row>
    <row r="3320" spans="6:6">
      <c r="F3320" s="11"/>
    </row>
    <row r="3321" spans="6:6">
      <c r="F3321" s="11"/>
    </row>
    <row r="3322" spans="6:6">
      <c r="F3322" s="11"/>
    </row>
    <row r="3323" spans="6:6">
      <c r="F3323" s="11"/>
    </row>
    <row r="3324" spans="6:6">
      <c r="F3324" s="11"/>
    </row>
    <row r="3325" spans="6:6">
      <c r="F3325" s="11"/>
    </row>
    <row r="3326" spans="6:6">
      <c r="F3326" s="11"/>
    </row>
    <row r="3327" spans="6:6">
      <c r="F3327" s="11"/>
    </row>
    <row r="3328" spans="6:6">
      <c r="F3328" s="11"/>
    </row>
    <row r="3329" spans="6:6">
      <c r="F3329" s="11"/>
    </row>
    <row r="3330" spans="6:6">
      <c r="F3330" s="11"/>
    </row>
    <row r="3331" spans="6:6">
      <c r="F3331" s="11"/>
    </row>
    <row r="3332" spans="6:6">
      <c r="F3332" s="11"/>
    </row>
    <row r="3333" spans="6:6">
      <c r="F3333" s="11"/>
    </row>
    <row r="3334" spans="6:6">
      <c r="F3334" s="11"/>
    </row>
    <row r="3335" spans="6:6">
      <c r="F3335" s="11"/>
    </row>
    <row r="3336" spans="6:6">
      <c r="F3336" s="11"/>
    </row>
    <row r="3337" spans="6:6">
      <c r="F3337" s="11"/>
    </row>
    <row r="3338" spans="6:6">
      <c r="F3338" s="11"/>
    </row>
    <row r="3339" spans="6:6">
      <c r="F3339" s="11"/>
    </row>
    <row r="3340" spans="6:6">
      <c r="F3340" s="11"/>
    </row>
    <row r="3341" spans="6:6">
      <c r="F3341" s="11"/>
    </row>
    <row r="3342" spans="6:6">
      <c r="F3342" s="11"/>
    </row>
    <row r="3343" spans="6:6">
      <c r="F3343" s="11"/>
    </row>
    <row r="3344" spans="6:6">
      <c r="F3344" s="11"/>
    </row>
    <row r="3345" spans="6:6">
      <c r="F3345" s="11"/>
    </row>
    <row r="3346" spans="6:6">
      <c r="F3346" s="11"/>
    </row>
    <row r="3347" spans="6:6">
      <c r="F3347" s="11"/>
    </row>
    <row r="3348" spans="6:6">
      <c r="F3348" s="11"/>
    </row>
    <row r="3349" spans="6:6">
      <c r="F3349" s="11"/>
    </row>
    <row r="3350" spans="6:6">
      <c r="F3350" s="11"/>
    </row>
    <row r="3351" spans="6:6">
      <c r="F3351" s="11"/>
    </row>
    <row r="3352" spans="6:6">
      <c r="F3352" s="11"/>
    </row>
    <row r="3353" spans="6:6">
      <c r="F3353" s="11"/>
    </row>
    <row r="3354" spans="6:6">
      <c r="F3354" s="11"/>
    </row>
    <row r="3355" spans="6:6">
      <c r="F3355" s="11"/>
    </row>
    <row r="3356" spans="6:6">
      <c r="F3356" s="11"/>
    </row>
    <row r="3357" spans="6:6">
      <c r="F3357" s="11"/>
    </row>
    <row r="3358" spans="6:6">
      <c r="F3358" s="11"/>
    </row>
    <row r="3359" spans="6:6">
      <c r="F3359" s="11"/>
    </row>
    <row r="3360" spans="6:6">
      <c r="F3360" s="11"/>
    </row>
    <row r="3361" spans="6:6">
      <c r="F3361" s="11"/>
    </row>
    <row r="3362" spans="6:6">
      <c r="F3362" s="11"/>
    </row>
    <row r="3363" spans="6:6">
      <c r="F3363" s="11"/>
    </row>
    <row r="3364" spans="6:6">
      <c r="F3364" s="11"/>
    </row>
    <row r="3365" spans="6:6">
      <c r="F3365" s="11"/>
    </row>
    <row r="3366" spans="6:6">
      <c r="F3366" s="11"/>
    </row>
    <row r="3367" spans="6:6">
      <c r="F3367" s="11"/>
    </row>
    <row r="3368" spans="6:6">
      <c r="F3368" s="11"/>
    </row>
    <row r="3369" spans="6:6">
      <c r="F3369" s="11"/>
    </row>
    <row r="3370" spans="6:6">
      <c r="F3370" s="11"/>
    </row>
    <row r="3371" spans="6:6">
      <c r="F3371" s="11"/>
    </row>
    <row r="3372" spans="6:6">
      <c r="F3372" s="11"/>
    </row>
    <row r="3373" spans="6:6">
      <c r="F3373" s="11"/>
    </row>
    <row r="3374" spans="6:6">
      <c r="F3374" s="11"/>
    </row>
    <row r="3375" spans="6:6">
      <c r="F3375" s="11"/>
    </row>
    <row r="3376" spans="6:6">
      <c r="F3376" s="11"/>
    </row>
    <row r="3377" spans="6:6">
      <c r="F3377" s="11"/>
    </row>
    <row r="3378" spans="6:6">
      <c r="F3378" s="11"/>
    </row>
    <row r="3379" spans="6:6">
      <c r="F3379" s="11"/>
    </row>
    <row r="3380" spans="6:6">
      <c r="F3380" s="11"/>
    </row>
    <row r="3381" spans="6:6">
      <c r="F3381" s="11"/>
    </row>
    <row r="3382" spans="6:6">
      <c r="F3382" s="11"/>
    </row>
    <row r="3383" spans="6:6">
      <c r="F3383" s="11"/>
    </row>
    <row r="3384" spans="6:6">
      <c r="F3384" s="11"/>
    </row>
    <row r="3385" spans="6:6">
      <c r="F3385" s="11"/>
    </row>
    <row r="3386" spans="6:6">
      <c r="F3386" s="11"/>
    </row>
    <row r="3387" spans="6:6">
      <c r="F3387" s="11"/>
    </row>
    <row r="3388" spans="6:6">
      <c r="F3388" s="11"/>
    </row>
    <row r="3389" spans="6:6">
      <c r="F3389" s="11"/>
    </row>
    <row r="3390" spans="6:6">
      <c r="F3390" s="11"/>
    </row>
    <row r="3391" spans="6:6">
      <c r="F3391" s="11"/>
    </row>
    <row r="3392" spans="6:6">
      <c r="F3392" s="11"/>
    </row>
    <row r="3393" spans="6:6">
      <c r="F3393" s="11"/>
    </row>
    <row r="3394" spans="6:6">
      <c r="F3394" s="11"/>
    </row>
    <row r="3395" spans="6:6">
      <c r="F3395" s="11"/>
    </row>
    <row r="3396" spans="6:6">
      <c r="F3396" s="11"/>
    </row>
    <row r="3397" spans="6:6">
      <c r="F3397" s="11"/>
    </row>
    <row r="3398" spans="6:6">
      <c r="F3398" s="11"/>
    </row>
    <row r="3399" spans="6:6">
      <c r="F3399" s="11"/>
    </row>
    <row r="3400" spans="6:6">
      <c r="F3400" s="11"/>
    </row>
    <row r="3401" spans="6:6">
      <c r="F3401" s="11"/>
    </row>
    <row r="3402" spans="6:6">
      <c r="F3402" s="11"/>
    </row>
    <row r="3403" spans="6:6">
      <c r="F3403" s="11"/>
    </row>
    <row r="3404" spans="6:6">
      <c r="F3404" s="11"/>
    </row>
    <row r="3405" spans="6:6">
      <c r="F3405" s="11"/>
    </row>
    <row r="3406" spans="6:6">
      <c r="F3406" s="11"/>
    </row>
    <row r="3407" spans="6:6">
      <c r="F3407" s="11"/>
    </row>
    <row r="3408" spans="6:6">
      <c r="F3408" s="11"/>
    </row>
    <row r="3409" spans="6:6">
      <c r="F3409" s="11"/>
    </row>
    <row r="3410" spans="6:6">
      <c r="F3410" s="11"/>
    </row>
    <row r="3411" spans="6:6">
      <c r="F3411" s="11"/>
    </row>
    <row r="3412" spans="6:6">
      <c r="F3412" s="11"/>
    </row>
    <row r="3413" spans="6:6">
      <c r="F3413" s="11"/>
    </row>
    <row r="3414" spans="6:6">
      <c r="F3414" s="11"/>
    </row>
    <row r="3415" spans="6:6">
      <c r="F3415" s="11"/>
    </row>
    <row r="3416" spans="6:6">
      <c r="F3416" s="11"/>
    </row>
    <row r="3417" spans="6:6">
      <c r="F3417" s="11"/>
    </row>
    <row r="3418" spans="6:6">
      <c r="F3418" s="11"/>
    </row>
    <row r="3419" spans="6:6">
      <c r="F3419" s="11"/>
    </row>
    <row r="3420" spans="6:6">
      <c r="F3420" s="11"/>
    </row>
    <row r="3421" spans="6:6">
      <c r="F3421" s="11"/>
    </row>
    <row r="3422" spans="6:6">
      <c r="F3422" s="11"/>
    </row>
    <row r="3423" spans="6:6">
      <c r="F3423" s="11"/>
    </row>
    <row r="3424" spans="6:6">
      <c r="F3424" s="11"/>
    </row>
    <row r="3425" spans="6:6">
      <c r="F3425" s="11"/>
    </row>
    <row r="3426" spans="6:6">
      <c r="F3426" s="11"/>
    </row>
    <row r="3427" spans="6:6">
      <c r="F3427" s="11"/>
    </row>
    <row r="3428" spans="6:6">
      <c r="F3428" s="11"/>
    </row>
    <row r="3429" spans="6:6">
      <c r="F3429" s="11"/>
    </row>
    <row r="3430" spans="6:6">
      <c r="F3430" s="11"/>
    </row>
    <row r="3431" spans="6:6">
      <c r="F3431" s="11"/>
    </row>
    <row r="3432" spans="6:6">
      <c r="F3432" s="11"/>
    </row>
    <row r="3433" spans="6:6">
      <c r="F3433" s="11"/>
    </row>
    <row r="3434" spans="6:6">
      <c r="F3434" s="11"/>
    </row>
    <row r="3435" spans="6:6">
      <c r="F3435" s="11"/>
    </row>
    <row r="3436" spans="6:6">
      <c r="F3436" s="11"/>
    </row>
    <row r="3437" spans="6:6">
      <c r="F3437" s="11"/>
    </row>
    <row r="3438" spans="6:6">
      <c r="F3438" s="11"/>
    </row>
    <row r="3439" spans="6:6">
      <c r="F3439" s="11"/>
    </row>
    <row r="3440" spans="6:6">
      <c r="F3440" s="11"/>
    </row>
    <row r="3441" spans="6:6">
      <c r="F3441" s="11"/>
    </row>
    <row r="3442" spans="6:6">
      <c r="F3442" s="11"/>
    </row>
    <row r="3443" spans="6:6">
      <c r="F3443" s="11"/>
    </row>
    <row r="3444" spans="6:6">
      <c r="F3444" s="11"/>
    </row>
    <row r="3445" spans="6:6">
      <c r="F3445" s="11"/>
    </row>
    <row r="3446" spans="6:6">
      <c r="F3446" s="11"/>
    </row>
    <row r="3447" spans="6:6">
      <c r="F3447" s="11"/>
    </row>
    <row r="3448" spans="6:6">
      <c r="F3448" s="11"/>
    </row>
    <row r="3449" spans="6:6">
      <c r="F3449" s="11"/>
    </row>
    <row r="3450" spans="6:6">
      <c r="F3450" s="11"/>
    </row>
    <row r="3451" spans="6:6">
      <c r="F3451" s="11"/>
    </row>
    <row r="3452" spans="6:6">
      <c r="F3452" s="11"/>
    </row>
    <row r="3453" spans="6:6">
      <c r="F3453" s="11"/>
    </row>
    <row r="3454" spans="6:6">
      <c r="F3454" s="11"/>
    </row>
    <row r="3455" spans="6:6">
      <c r="F3455" s="11"/>
    </row>
    <row r="3456" spans="6:6">
      <c r="F3456" s="11"/>
    </row>
    <row r="3457" spans="6:6">
      <c r="F3457" s="11"/>
    </row>
    <row r="3458" spans="6:6">
      <c r="F3458" s="11"/>
    </row>
    <row r="3459" spans="6:6">
      <c r="F3459" s="11"/>
    </row>
    <row r="3460" spans="6:6">
      <c r="F3460" s="11"/>
    </row>
    <row r="3461" spans="6:6">
      <c r="F3461" s="11"/>
    </row>
    <row r="3462" spans="6:6">
      <c r="F3462" s="11"/>
    </row>
    <row r="3463" spans="6:6">
      <c r="F3463" s="11"/>
    </row>
    <row r="3464" spans="6:6">
      <c r="F3464" s="11"/>
    </row>
    <row r="3465" spans="6:6">
      <c r="F3465" s="11"/>
    </row>
    <row r="3466" spans="6:6">
      <c r="F3466" s="11"/>
    </row>
    <row r="3467" spans="6:6">
      <c r="F3467" s="11"/>
    </row>
    <row r="3468" spans="6:6">
      <c r="F3468" s="11"/>
    </row>
    <row r="3469" spans="6:6">
      <c r="F3469" s="11"/>
    </row>
    <row r="3470" spans="6:6">
      <c r="F3470" s="11"/>
    </row>
    <row r="3471" spans="6:6">
      <c r="F3471" s="11"/>
    </row>
    <row r="3472" spans="6:6">
      <c r="F3472" s="11"/>
    </row>
    <row r="3473" spans="6:6">
      <c r="F3473" s="11"/>
    </row>
    <row r="3474" spans="6:6">
      <c r="F3474" s="11"/>
    </row>
    <row r="3475" spans="6:6">
      <c r="F3475" s="11"/>
    </row>
    <row r="3476" spans="6:6">
      <c r="F3476" s="11"/>
    </row>
    <row r="3477" spans="6:6">
      <c r="F3477" s="11"/>
    </row>
    <row r="3478" spans="6:6">
      <c r="F3478" s="11"/>
    </row>
    <row r="3479" spans="6:6">
      <c r="F3479" s="11"/>
    </row>
    <row r="3480" spans="6:6">
      <c r="F3480" s="11"/>
    </row>
    <row r="3481" spans="6:6">
      <c r="F3481" s="11"/>
    </row>
    <row r="3482" spans="6:6">
      <c r="F3482" s="11"/>
    </row>
    <row r="3483" spans="6:6">
      <c r="F3483" s="11"/>
    </row>
    <row r="3484" spans="6:6">
      <c r="F3484" s="11"/>
    </row>
    <row r="3485" spans="6:6">
      <c r="F3485" s="11"/>
    </row>
    <row r="3486" spans="6:6">
      <c r="F3486" s="11"/>
    </row>
    <row r="3487" spans="6:6">
      <c r="F3487" s="11"/>
    </row>
    <row r="3488" spans="6:6">
      <c r="F3488" s="11"/>
    </row>
    <row r="3489" spans="6:6">
      <c r="F3489" s="11"/>
    </row>
    <row r="3490" spans="6:6">
      <c r="F3490" s="11"/>
    </row>
    <row r="3491" spans="6:6">
      <c r="F3491" s="11"/>
    </row>
    <row r="3492" spans="6:6">
      <c r="F3492" s="11"/>
    </row>
    <row r="3493" spans="6:6">
      <c r="F3493" s="11"/>
    </row>
    <row r="3494" spans="6:6">
      <c r="F3494" s="11"/>
    </row>
    <row r="3495" spans="6:6">
      <c r="F3495" s="11"/>
    </row>
    <row r="3496" spans="6:6">
      <c r="F3496" s="11"/>
    </row>
    <row r="3497" spans="6:6">
      <c r="F3497" s="11"/>
    </row>
    <row r="3498" spans="6:6">
      <c r="F3498" s="11"/>
    </row>
    <row r="3499" spans="6:6">
      <c r="F3499" s="11"/>
    </row>
    <row r="3500" spans="6:6">
      <c r="F3500" s="11"/>
    </row>
    <row r="3501" spans="6:6">
      <c r="F3501" s="11"/>
    </row>
    <row r="3502" spans="6:6">
      <c r="F3502" s="11"/>
    </row>
    <row r="3503" spans="6:6">
      <c r="F3503" s="11"/>
    </row>
    <row r="3504" spans="6:6">
      <c r="F3504" s="11"/>
    </row>
    <row r="3505" spans="6:6">
      <c r="F3505" s="11"/>
    </row>
    <row r="3506" spans="6:6">
      <c r="F3506" s="11"/>
    </row>
    <row r="3507" spans="6:6">
      <c r="F3507" s="11"/>
    </row>
    <row r="3508" spans="6:6">
      <c r="F3508" s="11"/>
    </row>
    <row r="3509" spans="6:6">
      <c r="F3509" s="11"/>
    </row>
    <row r="3510" spans="6:6">
      <c r="F3510" s="11"/>
    </row>
    <row r="3511" spans="6:6">
      <c r="F3511" s="11"/>
    </row>
    <row r="3512" spans="6:6">
      <c r="F3512" s="11"/>
    </row>
    <row r="3513" spans="6:6">
      <c r="F3513" s="11"/>
    </row>
    <row r="3514" spans="6:6">
      <c r="F3514" s="11"/>
    </row>
    <row r="3515" spans="6:6">
      <c r="F3515" s="11"/>
    </row>
    <row r="3516" spans="6:6">
      <c r="F3516" s="11"/>
    </row>
    <row r="3517" spans="6:6">
      <c r="F3517" s="11"/>
    </row>
    <row r="3518" spans="6:6">
      <c r="F3518" s="11"/>
    </row>
    <row r="3519" spans="6:6">
      <c r="F3519" s="11"/>
    </row>
    <row r="3520" spans="6:6">
      <c r="F3520" s="11"/>
    </row>
    <row r="3521" spans="6:6">
      <c r="F3521" s="11"/>
    </row>
    <row r="3522" spans="6:6">
      <c r="F3522" s="11"/>
    </row>
    <row r="3523" spans="6:6">
      <c r="F3523" s="11"/>
    </row>
    <row r="3524" spans="6:6">
      <c r="F3524" s="11"/>
    </row>
    <row r="3525" spans="6:6">
      <c r="F3525" s="11"/>
    </row>
    <row r="3526" spans="6:6">
      <c r="F3526" s="11"/>
    </row>
    <row r="3527" spans="6:6">
      <c r="F3527" s="11"/>
    </row>
    <row r="3528" spans="6:6">
      <c r="F3528" s="11"/>
    </row>
    <row r="3529" spans="6:6">
      <c r="F3529" s="11"/>
    </row>
    <row r="3530" spans="6:6">
      <c r="F3530" s="11"/>
    </row>
    <row r="3531" spans="6:6">
      <c r="F3531" s="11"/>
    </row>
    <row r="3532" spans="6:6">
      <c r="F3532" s="11"/>
    </row>
    <row r="3533" spans="6:6">
      <c r="F3533" s="11"/>
    </row>
    <row r="3534" spans="6:6">
      <c r="F3534" s="11"/>
    </row>
    <row r="3535" spans="6:6">
      <c r="F3535" s="11"/>
    </row>
    <row r="3536" spans="6:6">
      <c r="F3536" s="11"/>
    </row>
    <row r="3537" spans="6:6">
      <c r="F3537" s="11"/>
    </row>
    <row r="3538" spans="6:6">
      <c r="F3538" s="11"/>
    </row>
    <row r="3539" spans="6:6">
      <c r="F3539" s="11"/>
    </row>
    <row r="3540" spans="6:6">
      <c r="F3540" s="11"/>
    </row>
    <row r="3541" spans="6:6">
      <c r="F3541" s="11"/>
    </row>
    <row r="3542" spans="6:6">
      <c r="F3542" s="11"/>
    </row>
    <row r="3543" spans="6:6">
      <c r="F3543" s="11"/>
    </row>
    <row r="3544" spans="6:6">
      <c r="F3544" s="11"/>
    </row>
    <row r="3545" spans="6:6">
      <c r="F3545" s="11"/>
    </row>
    <row r="3546" spans="6:6">
      <c r="F3546" s="11"/>
    </row>
    <row r="3547" spans="6:6">
      <c r="F3547" s="11"/>
    </row>
    <row r="3548" spans="6:6">
      <c r="F3548" s="11"/>
    </row>
    <row r="3549" spans="6:6">
      <c r="F3549" s="11"/>
    </row>
    <row r="3550" spans="6:6">
      <c r="F3550" s="11"/>
    </row>
    <row r="3551" spans="6:6">
      <c r="F3551" s="11"/>
    </row>
    <row r="3552" spans="6:6">
      <c r="F3552" s="11"/>
    </row>
    <row r="3553" spans="6:6">
      <c r="F3553" s="11"/>
    </row>
    <row r="3554" spans="6:6">
      <c r="F3554" s="11"/>
    </row>
    <row r="3555" spans="6:6">
      <c r="F3555" s="11"/>
    </row>
    <row r="3556" spans="6:6">
      <c r="F3556" s="11"/>
    </row>
    <row r="3557" spans="6:6">
      <c r="F3557" s="11"/>
    </row>
    <row r="3558" spans="6:6">
      <c r="F3558" s="11"/>
    </row>
    <row r="3559" spans="6:6">
      <c r="F3559" s="11"/>
    </row>
    <row r="3560" spans="6:6">
      <c r="F3560" s="11"/>
    </row>
    <row r="3561" spans="6:6">
      <c r="F3561" s="11"/>
    </row>
    <row r="3562" spans="6:6">
      <c r="F3562" s="11"/>
    </row>
    <row r="3563" spans="6:6">
      <c r="F3563" s="11"/>
    </row>
    <row r="3564" spans="6:6">
      <c r="F3564" s="11"/>
    </row>
    <row r="3565" spans="6:6">
      <c r="F3565" s="11"/>
    </row>
    <row r="3566" spans="6:6">
      <c r="F3566" s="11"/>
    </row>
    <row r="3567" spans="6:6">
      <c r="F3567" s="11"/>
    </row>
    <row r="3568" spans="6:6">
      <c r="F3568" s="11"/>
    </row>
    <row r="3569" spans="6:6">
      <c r="F3569" s="11"/>
    </row>
    <row r="3570" spans="6:6">
      <c r="F3570" s="11"/>
    </row>
    <row r="3571" spans="6:6">
      <c r="F3571" s="11"/>
    </row>
    <row r="3572" spans="6:6">
      <c r="F3572" s="11"/>
    </row>
    <row r="3573" spans="6:6">
      <c r="F3573" s="11"/>
    </row>
    <row r="3574" spans="6:6">
      <c r="F3574" s="11"/>
    </row>
    <row r="3575" spans="6:6">
      <c r="F3575" s="11"/>
    </row>
    <row r="3576" spans="6:6">
      <c r="F3576" s="11"/>
    </row>
    <row r="3577" spans="6:6">
      <c r="F3577" s="11"/>
    </row>
    <row r="3578" spans="6:6">
      <c r="F3578" s="11"/>
    </row>
    <row r="3579" spans="6:6">
      <c r="F3579" s="11"/>
    </row>
    <row r="3580" spans="6:6">
      <c r="F3580" s="11"/>
    </row>
    <row r="3581" spans="6:6">
      <c r="F3581" s="11"/>
    </row>
    <row r="3582" spans="6:6">
      <c r="F3582" s="11"/>
    </row>
    <row r="3583" spans="6:6">
      <c r="F3583" s="11"/>
    </row>
    <row r="3584" spans="6:6">
      <c r="F3584" s="11"/>
    </row>
    <row r="3585" spans="6:6">
      <c r="F3585" s="11"/>
    </row>
    <row r="3586" spans="6:6">
      <c r="F3586" s="11"/>
    </row>
    <row r="3587" spans="6:6">
      <c r="F3587" s="11"/>
    </row>
    <row r="3588" spans="6:6">
      <c r="F3588" s="11"/>
    </row>
    <row r="3589" spans="6:6">
      <c r="F3589" s="11"/>
    </row>
    <row r="3590" spans="6:6">
      <c r="F3590" s="11"/>
    </row>
    <row r="3591" spans="6:6">
      <c r="F3591" s="11"/>
    </row>
    <row r="3592" spans="6:6">
      <c r="F3592" s="11"/>
    </row>
    <row r="3593" spans="6:6">
      <c r="F3593" s="11"/>
    </row>
    <row r="3594" spans="6:6">
      <c r="F3594" s="11"/>
    </row>
    <row r="3595" spans="6:6">
      <c r="F3595" s="11"/>
    </row>
    <row r="3596" spans="6:6">
      <c r="F3596" s="11"/>
    </row>
    <row r="3597" spans="6:6">
      <c r="F3597" s="11"/>
    </row>
    <row r="3598" spans="6:6">
      <c r="F3598" s="11"/>
    </row>
    <row r="3599" spans="6:6">
      <c r="F3599" s="11"/>
    </row>
    <row r="3600" spans="6:6">
      <c r="F3600" s="11"/>
    </row>
    <row r="3601" spans="6:6">
      <c r="F3601" s="11"/>
    </row>
    <row r="3602" spans="6:6">
      <c r="F3602" s="11"/>
    </row>
    <row r="3603" spans="6:6">
      <c r="F3603" s="11"/>
    </row>
    <row r="3604" spans="6:6">
      <c r="F3604" s="11"/>
    </row>
    <row r="3605" spans="6:6">
      <c r="F3605" s="11"/>
    </row>
    <row r="3606" spans="6:6">
      <c r="F3606" s="11"/>
    </row>
    <row r="3607" spans="6:6">
      <c r="F3607" s="11"/>
    </row>
    <row r="3608" spans="6:6">
      <c r="F3608" s="11"/>
    </row>
    <row r="3609" spans="6:6">
      <c r="F3609" s="11"/>
    </row>
    <row r="3610" spans="6:6">
      <c r="F3610" s="11"/>
    </row>
    <row r="3611" spans="6:6">
      <c r="F3611" s="11"/>
    </row>
    <row r="3612" spans="6:6">
      <c r="F3612" s="11"/>
    </row>
    <row r="3613" spans="6:6">
      <c r="F3613" s="11"/>
    </row>
    <row r="3614" spans="6:6">
      <c r="F3614" s="11"/>
    </row>
    <row r="3615" spans="6:6">
      <c r="F3615" s="11"/>
    </row>
    <row r="3616" spans="6:6">
      <c r="F3616" s="11"/>
    </row>
    <row r="3617" spans="6:6">
      <c r="F3617" s="11"/>
    </row>
    <row r="3618" spans="6:6">
      <c r="F3618" s="11"/>
    </row>
    <row r="3619" spans="6:6">
      <c r="F3619" s="11"/>
    </row>
    <row r="3620" spans="6:6">
      <c r="F3620" s="11"/>
    </row>
    <row r="3621" spans="6:6">
      <c r="F3621" s="11"/>
    </row>
    <row r="3622" spans="6:6">
      <c r="F3622" s="11"/>
    </row>
    <row r="3623" spans="6:6">
      <c r="F3623" s="11"/>
    </row>
    <row r="3624" spans="6:6">
      <c r="F3624" s="11"/>
    </row>
    <row r="3625" spans="6:6">
      <c r="F3625" s="11"/>
    </row>
    <row r="3626" spans="6:6">
      <c r="F3626" s="11"/>
    </row>
    <row r="3627" spans="6:6">
      <c r="F3627" s="11"/>
    </row>
    <row r="3628" spans="6:6">
      <c r="F3628" s="11"/>
    </row>
    <row r="3629" spans="6:6">
      <c r="F3629" s="11"/>
    </row>
    <row r="3630" spans="6:6">
      <c r="F3630" s="11"/>
    </row>
    <row r="3631" spans="6:6">
      <c r="F3631" s="11"/>
    </row>
    <row r="3632" spans="6:6">
      <c r="F3632" s="11"/>
    </row>
    <row r="3633" spans="6:6">
      <c r="F3633" s="11"/>
    </row>
    <row r="3634" spans="6:6">
      <c r="F3634" s="11"/>
    </row>
    <row r="3635" spans="6:6">
      <c r="F3635" s="11"/>
    </row>
    <row r="3636" spans="6:6">
      <c r="F3636" s="11"/>
    </row>
    <row r="3637" spans="6:6">
      <c r="F3637" s="11"/>
    </row>
    <row r="3638" spans="6:6">
      <c r="F3638" s="11"/>
    </row>
    <row r="3639" spans="6:6">
      <c r="F3639" s="11"/>
    </row>
    <row r="3640" spans="6:6">
      <c r="F3640" s="11"/>
    </row>
    <row r="3641" spans="6:6">
      <c r="F3641" s="11"/>
    </row>
    <row r="3642" spans="6:6">
      <c r="F3642" s="11"/>
    </row>
    <row r="3643" spans="6:6">
      <c r="F3643" s="11"/>
    </row>
    <row r="3644" spans="6:6">
      <c r="F3644" s="11"/>
    </row>
    <row r="3645" spans="6:6">
      <c r="F3645" s="11"/>
    </row>
    <row r="3646" spans="6:6">
      <c r="F3646" s="11"/>
    </row>
    <row r="3647" spans="6:6">
      <c r="F3647" s="11"/>
    </row>
    <row r="3648" spans="6:6">
      <c r="F3648" s="11"/>
    </row>
    <row r="3649" spans="6:6">
      <c r="F3649" s="11"/>
    </row>
    <row r="3650" spans="6:6">
      <c r="F3650" s="11"/>
    </row>
    <row r="3651" spans="6:6">
      <c r="F3651" s="11"/>
    </row>
    <row r="3652" spans="6:6">
      <c r="F3652" s="11"/>
    </row>
    <row r="3653" spans="6:6">
      <c r="F3653" s="11"/>
    </row>
    <row r="3654" spans="6:6">
      <c r="F3654" s="11"/>
    </row>
    <row r="3655" spans="6:6">
      <c r="F3655" s="11"/>
    </row>
    <row r="3656" spans="6:6">
      <c r="F3656" s="11"/>
    </row>
    <row r="3657" spans="6:6">
      <c r="F3657" s="11"/>
    </row>
    <row r="3658" spans="6:6">
      <c r="F3658" s="11"/>
    </row>
    <row r="3659" spans="6:6">
      <c r="F3659" s="11"/>
    </row>
    <row r="3660" spans="6:6">
      <c r="F3660" s="11"/>
    </row>
    <row r="3661" spans="6:6">
      <c r="F3661" s="11"/>
    </row>
    <row r="3662" spans="6:6">
      <c r="F3662" s="11"/>
    </row>
    <row r="3663" spans="6:6">
      <c r="F3663" s="11"/>
    </row>
    <row r="3664" spans="6:6">
      <c r="F3664" s="11"/>
    </row>
    <row r="3665" spans="6:6">
      <c r="F3665" s="11"/>
    </row>
    <row r="3666" spans="6:6">
      <c r="F3666" s="11"/>
    </row>
    <row r="3667" spans="6:6">
      <c r="F3667" s="11"/>
    </row>
    <row r="3668" spans="6:6">
      <c r="F3668" s="11"/>
    </row>
    <row r="3669" spans="6:6">
      <c r="F3669" s="11"/>
    </row>
    <row r="3670" spans="6:6">
      <c r="F3670" s="11"/>
    </row>
    <row r="3671" spans="6:6">
      <c r="F3671" s="11"/>
    </row>
    <row r="3672" spans="6:6">
      <c r="F3672" s="11"/>
    </row>
    <row r="3673" spans="6:6">
      <c r="F3673" s="11"/>
    </row>
    <row r="3674" spans="6:6">
      <c r="F3674" s="11"/>
    </row>
    <row r="3675" spans="6:6">
      <c r="F3675" s="11"/>
    </row>
    <row r="3676" spans="6:6">
      <c r="F3676" s="11"/>
    </row>
    <row r="3677" spans="6:6">
      <c r="F3677" s="11"/>
    </row>
    <row r="3678" spans="6:6">
      <c r="F3678" s="11"/>
    </row>
    <row r="3679" spans="6:6">
      <c r="F3679" s="11"/>
    </row>
    <row r="3680" spans="6:6">
      <c r="F3680" s="11"/>
    </row>
    <row r="3681" spans="6:6">
      <c r="F3681" s="11"/>
    </row>
    <row r="3682" spans="6:6">
      <c r="F3682" s="11"/>
    </row>
    <row r="3683" spans="6:6">
      <c r="F3683" s="11"/>
    </row>
    <row r="3684" spans="6:6">
      <c r="F3684" s="11"/>
    </row>
    <row r="3685" spans="6:6">
      <c r="F3685" s="11"/>
    </row>
    <row r="3686" spans="6:6">
      <c r="F3686" s="11"/>
    </row>
    <row r="3687" spans="6:6">
      <c r="F3687" s="11"/>
    </row>
    <row r="3688" spans="6:6">
      <c r="F3688" s="11"/>
    </row>
    <row r="3689" spans="6:6">
      <c r="F3689" s="11"/>
    </row>
    <row r="3690" spans="6:6">
      <c r="F3690" s="11"/>
    </row>
    <row r="3691" spans="6:6">
      <c r="F3691" s="11"/>
    </row>
    <row r="3692" spans="6:6">
      <c r="F3692" s="11"/>
    </row>
    <row r="3693" spans="6:6">
      <c r="F3693" s="11"/>
    </row>
    <row r="3694" spans="6:6">
      <c r="F3694" s="11"/>
    </row>
    <row r="3695" spans="6:6">
      <c r="F3695" s="11"/>
    </row>
    <row r="3696" spans="6:6">
      <c r="F3696" s="11"/>
    </row>
    <row r="3697" spans="6:6">
      <c r="F3697" s="11"/>
    </row>
    <row r="3698" spans="6:6">
      <c r="F3698" s="11"/>
    </row>
    <row r="3699" spans="6:6">
      <c r="F3699" s="11"/>
    </row>
    <row r="3700" spans="6:6">
      <c r="F3700" s="11"/>
    </row>
    <row r="3701" spans="6:6">
      <c r="F3701" s="11"/>
    </row>
    <row r="3702" spans="6:6">
      <c r="F3702" s="11"/>
    </row>
    <row r="3703" spans="6:6">
      <c r="F3703" s="11"/>
    </row>
    <row r="3704" spans="6:6">
      <c r="F3704" s="11"/>
    </row>
    <row r="3705" spans="6:6">
      <c r="F3705" s="11"/>
    </row>
    <row r="3706" spans="6:6">
      <c r="F3706" s="11"/>
    </row>
    <row r="3707" spans="6:6">
      <c r="F3707" s="11"/>
    </row>
    <row r="3708" spans="6:6">
      <c r="F3708" s="11"/>
    </row>
    <row r="3709" spans="6:6">
      <c r="F3709" s="11"/>
    </row>
    <row r="3710" spans="6:6">
      <c r="F3710" s="11"/>
    </row>
    <row r="3711" spans="6:6">
      <c r="F3711" s="11"/>
    </row>
    <row r="3712" spans="6:6">
      <c r="F3712" s="11"/>
    </row>
    <row r="3713" spans="6:6">
      <c r="F3713" s="11"/>
    </row>
    <row r="3714" spans="6:6">
      <c r="F3714" s="11"/>
    </row>
    <row r="3715" spans="6:6">
      <c r="F3715" s="11"/>
    </row>
    <row r="3716" spans="6:6">
      <c r="F3716" s="11"/>
    </row>
    <row r="3717" spans="6:6">
      <c r="F3717" s="11"/>
    </row>
    <row r="3718" spans="6:6">
      <c r="F3718" s="11"/>
    </row>
    <row r="3719" spans="6:6">
      <c r="F3719" s="11"/>
    </row>
    <row r="3720" spans="6:6">
      <c r="F3720" s="11"/>
    </row>
    <row r="3721" spans="6:6">
      <c r="F3721" s="11"/>
    </row>
    <row r="3722" spans="6:6">
      <c r="F3722" s="11"/>
    </row>
    <row r="3723" spans="6:6">
      <c r="F3723" s="11"/>
    </row>
    <row r="3724" spans="6:6">
      <c r="F3724" s="11"/>
    </row>
    <row r="3725" spans="6:6">
      <c r="F3725" s="11"/>
    </row>
    <row r="3726" spans="6:6">
      <c r="F3726" s="11"/>
    </row>
    <row r="3727" spans="6:6">
      <c r="F3727" s="11"/>
    </row>
    <row r="3728" spans="6:6">
      <c r="F3728" s="11"/>
    </row>
    <row r="3729" spans="6:6">
      <c r="F3729" s="11"/>
    </row>
    <row r="3730" spans="6:6">
      <c r="F3730" s="11"/>
    </row>
    <row r="3731" spans="6:6">
      <c r="F3731" s="11"/>
    </row>
    <row r="3732" spans="6:6">
      <c r="F3732" s="11"/>
    </row>
    <row r="3733" spans="6:6">
      <c r="F3733" s="11"/>
    </row>
    <row r="3734" spans="6:6">
      <c r="F3734" s="11"/>
    </row>
    <row r="3735" spans="6:6">
      <c r="F3735" s="11"/>
    </row>
    <row r="3736" spans="6:6">
      <c r="F3736" s="11"/>
    </row>
    <row r="3737" spans="6:6">
      <c r="F3737" s="11"/>
    </row>
    <row r="3738" spans="6:6">
      <c r="F3738" s="11"/>
    </row>
    <row r="3739" spans="6:6">
      <c r="F3739" s="11"/>
    </row>
    <row r="3740" spans="6:6">
      <c r="F3740" s="11"/>
    </row>
    <row r="3741" spans="6:6">
      <c r="F3741" s="11"/>
    </row>
    <row r="3742" spans="6:6">
      <c r="F3742" s="11"/>
    </row>
    <row r="3743" spans="6:6">
      <c r="F3743" s="11"/>
    </row>
    <row r="3744" spans="6:6">
      <c r="F3744" s="11"/>
    </row>
    <row r="3745" spans="6:6">
      <c r="F3745" s="11"/>
    </row>
    <row r="3746" spans="6:6">
      <c r="F3746" s="11"/>
    </row>
    <row r="3747" spans="6:6">
      <c r="F3747" s="11"/>
    </row>
    <row r="3748" spans="6:6">
      <c r="F3748" s="11"/>
    </row>
    <row r="3749" spans="6:6">
      <c r="F3749" s="11"/>
    </row>
    <row r="3750" spans="6:6">
      <c r="F3750" s="11"/>
    </row>
    <row r="3751" spans="6:6">
      <c r="F3751" s="11"/>
    </row>
    <row r="3752" spans="6:6">
      <c r="F3752" s="11"/>
    </row>
    <row r="3753" spans="6:6">
      <c r="F3753" s="11"/>
    </row>
    <row r="3754" spans="6:6">
      <c r="F3754" s="11"/>
    </row>
    <row r="3755" spans="6:6">
      <c r="F3755" s="11"/>
    </row>
    <row r="3756" spans="6:6">
      <c r="F3756" s="11"/>
    </row>
    <row r="3757" spans="6:6">
      <c r="F3757" s="11"/>
    </row>
    <row r="3758" spans="6:6">
      <c r="F3758" s="11"/>
    </row>
    <row r="3759" spans="6:6">
      <c r="F3759" s="11"/>
    </row>
    <row r="3760" spans="6:6">
      <c r="F3760" s="11"/>
    </row>
    <row r="3761" spans="6:6">
      <c r="F3761" s="11"/>
    </row>
    <row r="3762" spans="6:6">
      <c r="F3762" s="11"/>
    </row>
    <row r="3763" spans="6:6">
      <c r="F3763" s="11"/>
    </row>
    <row r="3764" spans="6:6">
      <c r="F3764" s="11"/>
    </row>
    <row r="3765" spans="6:6">
      <c r="F3765" s="11"/>
    </row>
    <row r="3766" spans="6:6">
      <c r="F3766" s="11"/>
    </row>
    <row r="3767" spans="6:6">
      <c r="F3767" s="11"/>
    </row>
    <row r="3768" spans="6:6">
      <c r="F3768" s="11"/>
    </row>
    <row r="3769" spans="6:6">
      <c r="F3769" s="11"/>
    </row>
    <row r="3770" spans="6:6">
      <c r="F3770" s="11"/>
    </row>
    <row r="3771" spans="6:6">
      <c r="F3771" s="11"/>
    </row>
    <row r="3772" spans="6:6">
      <c r="F3772" s="11"/>
    </row>
    <row r="3773" spans="6:6">
      <c r="F3773" s="11"/>
    </row>
    <row r="3774" spans="6:6">
      <c r="F3774" s="11"/>
    </row>
    <row r="3775" spans="6:6">
      <c r="F3775" s="11"/>
    </row>
    <row r="3776" spans="6:6">
      <c r="F3776" s="11"/>
    </row>
    <row r="3777" spans="6:6">
      <c r="F3777" s="11"/>
    </row>
    <row r="3778" spans="6:6">
      <c r="F3778" s="11"/>
    </row>
    <row r="3779" spans="6:6">
      <c r="F3779" s="11"/>
    </row>
    <row r="3780" spans="6:6">
      <c r="F3780" s="11"/>
    </row>
    <row r="3781" spans="6:6">
      <c r="F3781" s="11"/>
    </row>
    <row r="3782" spans="6:6">
      <c r="F3782" s="11"/>
    </row>
    <row r="3783" spans="6:6">
      <c r="F3783" s="11"/>
    </row>
    <row r="3784" spans="6:6">
      <c r="F3784" s="11"/>
    </row>
    <row r="3785" spans="6:6">
      <c r="F3785" s="11"/>
    </row>
    <row r="3786" spans="6:6">
      <c r="F3786" s="11"/>
    </row>
    <row r="3787" spans="6:6">
      <c r="F3787" s="11"/>
    </row>
    <row r="3788" spans="6:6">
      <c r="F3788" s="11"/>
    </row>
    <row r="3789" spans="6:6">
      <c r="F3789" s="11"/>
    </row>
    <row r="3790" spans="6:6">
      <c r="F3790" s="11"/>
    </row>
    <row r="3791" spans="6:6">
      <c r="F3791" s="11"/>
    </row>
    <row r="3792" spans="6:6">
      <c r="F3792" s="11"/>
    </row>
    <row r="3793" spans="6:6">
      <c r="F3793" s="11"/>
    </row>
    <row r="3794" spans="6:6">
      <c r="F3794" s="11"/>
    </row>
    <row r="3795" spans="6:6">
      <c r="F3795" s="11"/>
    </row>
    <row r="3796" spans="6:6">
      <c r="F3796" s="11"/>
    </row>
    <row r="3797" spans="6:6">
      <c r="F3797" s="11"/>
    </row>
    <row r="3798" spans="6:6">
      <c r="F3798" s="11"/>
    </row>
    <row r="3799" spans="6:6">
      <c r="F3799" s="11"/>
    </row>
    <row r="3800" spans="6:6">
      <c r="F3800" s="11"/>
    </row>
    <row r="3801" spans="6:6">
      <c r="F3801" s="11"/>
    </row>
    <row r="3802" spans="6:6">
      <c r="F3802" s="11"/>
    </row>
    <row r="3803" spans="6:6">
      <c r="F3803" s="11"/>
    </row>
    <row r="3804" spans="6:6">
      <c r="F3804" s="11"/>
    </row>
    <row r="3805" spans="6:6">
      <c r="F3805" s="11"/>
    </row>
    <row r="3806" spans="6:6">
      <c r="F3806" s="11"/>
    </row>
    <row r="3807" spans="6:6">
      <c r="F3807" s="11"/>
    </row>
    <row r="3808" spans="6:6">
      <c r="F3808" s="11"/>
    </row>
    <row r="3809" spans="6:6">
      <c r="F3809" s="11"/>
    </row>
    <row r="3810" spans="6:6">
      <c r="F3810" s="11"/>
    </row>
    <row r="3811" spans="6:6">
      <c r="F3811" s="11"/>
    </row>
    <row r="3812" spans="6:6">
      <c r="F3812" s="11"/>
    </row>
    <row r="3813" spans="6:6">
      <c r="F3813" s="11"/>
    </row>
    <row r="3814" spans="6:6">
      <c r="F3814" s="11"/>
    </row>
    <row r="3815" spans="6:6">
      <c r="F3815" s="11"/>
    </row>
    <row r="3816" spans="6:6">
      <c r="F3816" s="11"/>
    </row>
    <row r="3817" spans="6:6">
      <c r="F3817" s="11"/>
    </row>
    <row r="3818" spans="6:6">
      <c r="F3818" s="11"/>
    </row>
    <row r="3819" spans="6:6">
      <c r="F3819" s="11"/>
    </row>
    <row r="3820" spans="6:6">
      <c r="F3820" s="11"/>
    </row>
    <row r="3821" spans="6:6">
      <c r="F3821" s="11"/>
    </row>
    <row r="3822" spans="6:6">
      <c r="F3822" s="11"/>
    </row>
    <row r="3823" spans="6:6">
      <c r="F3823" s="11"/>
    </row>
    <row r="3824" spans="6:6">
      <c r="F3824" s="11"/>
    </row>
    <row r="3825" spans="6:6">
      <c r="F3825" s="11"/>
    </row>
    <row r="3826" spans="6:6">
      <c r="F3826" s="11"/>
    </row>
    <row r="3827" spans="6:6">
      <c r="F3827" s="11"/>
    </row>
    <row r="3828" spans="6:6">
      <c r="F3828" s="11"/>
    </row>
    <row r="3829" spans="6:6">
      <c r="F3829" s="11"/>
    </row>
    <row r="3830" spans="6:6">
      <c r="F3830" s="11"/>
    </row>
    <row r="3831" spans="6:6">
      <c r="F3831" s="11"/>
    </row>
    <row r="3832" spans="6:6">
      <c r="F3832" s="11"/>
    </row>
    <row r="3833" spans="6:6">
      <c r="F3833" s="11"/>
    </row>
    <row r="3834" spans="6:6">
      <c r="F3834" s="11"/>
    </row>
    <row r="3835" spans="6:6">
      <c r="F3835" s="11"/>
    </row>
    <row r="3836" spans="6:6">
      <c r="F3836" s="11"/>
    </row>
    <row r="3837" spans="6:6">
      <c r="F3837" s="11"/>
    </row>
    <row r="3838" spans="6:6">
      <c r="F3838" s="11"/>
    </row>
    <row r="3839" spans="6:6">
      <c r="F3839" s="11"/>
    </row>
    <row r="3840" spans="6:6">
      <c r="F3840" s="11"/>
    </row>
    <row r="3841" spans="6:6">
      <c r="F3841" s="11"/>
    </row>
    <row r="3842" spans="6:6">
      <c r="F3842" s="11"/>
    </row>
    <row r="3843" spans="6:6">
      <c r="F3843" s="11"/>
    </row>
    <row r="3844" spans="6:6">
      <c r="F3844" s="11"/>
    </row>
    <row r="3845" spans="6:6">
      <c r="F3845" s="11"/>
    </row>
    <row r="3846" spans="6:6">
      <c r="F3846" s="11"/>
    </row>
    <row r="3847" spans="6:6">
      <c r="F3847" s="11"/>
    </row>
    <row r="3848" spans="6:6">
      <c r="F3848" s="11"/>
    </row>
    <row r="3849" spans="6:6">
      <c r="F3849" s="11"/>
    </row>
    <row r="3850" spans="6:6">
      <c r="F3850" s="11"/>
    </row>
    <row r="3851" spans="6:6">
      <c r="F3851" s="11"/>
    </row>
    <row r="3852" spans="6:6">
      <c r="F3852" s="11"/>
    </row>
    <row r="3853" spans="6:6">
      <c r="F3853" s="11"/>
    </row>
    <row r="3854" spans="6:6">
      <c r="F3854" s="11"/>
    </row>
    <row r="3855" spans="6:6">
      <c r="F3855" s="11"/>
    </row>
    <row r="3856" spans="6:6">
      <c r="F3856" s="11"/>
    </row>
    <row r="3857" spans="6:6">
      <c r="F3857" s="11"/>
    </row>
    <row r="3858" spans="6:6">
      <c r="F3858" s="11"/>
    </row>
    <row r="3859" spans="6:6">
      <c r="F3859" s="11"/>
    </row>
    <row r="3860" spans="6:6">
      <c r="F3860" s="11"/>
    </row>
    <row r="3861" spans="6:6">
      <c r="F3861" s="11"/>
    </row>
    <row r="3862" spans="6:6">
      <c r="F3862" s="11"/>
    </row>
    <row r="3863" spans="6:6">
      <c r="F3863" s="11"/>
    </row>
    <row r="3864" spans="6:6">
      <c r="F3864" s="11"/>
    </row>
    <row r="3865" spans="6:6">
      <c r="F3865" s="11"/>
    </row>
    <row r="3866" spans="6:6">
      <c r="F3866" s="11"/>
    </row>
    <row r="3867" spans="6:6">
      <c r="F3867" s="11"/>
    </row>
    <row r="3868" spans="6:6">
      <c r="F3868" s="11"/>
    </row>
    <row r="3869" spans="6:6">
      <c r="F3869" s="11"/>
    </row>
    <row r="3870" spans="6:6">
      <c r="F3870" s="11"/>
    </row>
    <row r="3871" spans="6:6">
      <c r="F3871" s="11"/>
    </row>
    <row r="3872" spans="6:6">
      <c r="F3872" s="11"/>
    </row>
    <row r="3873" spans="6:6">
      <c r="F3873" s="11"/>
    </row>
    <row r="3874" spans="6:6">
      <c r="F3874" s="11"/>
    </row>
    <row r="3875" spans="6:6">
      <c r="F3875" s="11"/>
    </row>
    <row r="3876" spans="6:6">
      <c r="F3876" s="11"/>
    </row>
    <row r="3877" spans="6:6">
      <c r="F3877" s="11"/>
    </row>
    <row r="3878" spans="6:6">
      <c r="F3878" s="11"/>
    </row>
    <row r="3879" spans="6:6">
      <c r="F3879" s="11"/>
    </row>
    <row r="3880" spans="6:6">
      <c r="F3880" s="11"/>
    </row>
    <row r="3881" spans="6:6">
      <c r="F3881" s="11"/>
    </row>
    <row r="3882" spans="6:6">
      <c r="F3882" s="11"/>
    </row>
    <row r="3883" spans="6:6">
      <c r="F3883" s="11"/>
    </row>
    <row r="3884" spans="6:6">
      <c r="F3884" s="11"/>
    </row>
    <row r="3885" spans="6:6">
      <c r="F3885" s="11"/>
    </row>
    <row r="3886" spans="6:6">
      <c r="F3886" s="11"/>
    </row>
    <row r="3887" spans="6:6">
      <c r="F3887" s="11"/>
    </row>
    <row r="3888" spans="6:6">
      <c r="F3888" s="11"/>
    </row>
    <row r="3889" spans="6:6">
      <c r="F3889" s="11"/>
    </row>
    <row r="3890" spans="6:6">
      <c r="F3890" s="11"/>
    </row>
    <row r="3891" spans="6:6">
      <c r="F3891" s="11"/>
    </row>
    <row r="3892" spans="6:6">
      <c r="F3892" s="11"/>
    </row>
    <row r="3893" spans="6:6">
      <c r="F3893" s="11"/>
    </row>
    <row r="3894" spans="6:6">
      <c r="F3894" s="11"/>
    </row>
    <row r="3895" spans="6:6">
      <c r="F3895" s="11"/>
    </row>
    <row r="3896" spans="6:6">
      <c r="F3896" s="11"/>
    </row>
    <row r="3897" spans="6:6">
      <c r="F3897" s="11"/>
    </row>
    <row r="3898" spans="6:6">
      <c r="F3898" s="11"/>
    </row>
    <row r="3899" spans="6:6">
      <c r="F3899" s="11"/>
    </row>
    <row r="3900" spans="6:6">
      <c r="F3900" s="11"/>
    </row>
    <row r="3901" spans="6:6">
      <c r="F3901" s="11"/>
    </row>
    <row r="3902" spans="6:6">
      <c r="F3902" s="11"/>
    </row>
    <row r="3903" spans="6:6">
      <c r="F3903" s="11"/>
    </row>
    <row r="3904" spans="6:6">
      <c r="F3904" s="11"/>
    </row>
    <row r="3905" spans="6:6">
      <c r="F3905" s="11"/>
    </row>
    <row r="3906" spans="6:6">
      <c r="F3906" s="11"/>
    </row>
    <row r="3907" spans="6:6">
      <c r="F3907" s="11"/>
    </row>
    <row r="3908" spans="6:6">
      <c r="F3908" s="11"/>
    </row>
    <row r="3909" spans="6:6">
      <c r="F3909" s="11"/>
    </row>
    <row r="3910" spans="6:6">
      <c r="F3910" s="11"/>
    </row>
    <row r="3911" spans="6:6">
      <c r="F3911" s="11"/>
    </row>
    <row r="3912" spans="6:6">
      <c r="F3912" s="11"/>
    </row>
    <row r="3913" spans="6:6">
      <c r="F3913" s="11"/>
    </row>
    <row r="3914" spans="6:6">
      <c r="F3914" s="11"/>
    </row>
    <row r="3915" spans="6:6">
      <c r="F3915" s="11"/>
    </row>
    <row r="3916" spans="6:6">
      <c r="F3916" s="11"/>
    </row>
    <row r="3917" spans="6:6">
      <c r="F3917" s="11"/>
    </row>
    <row r="3918" spans="6:6">
      <c r="F3918" s="11"/>
    </row>
    <row r="3919" spans="6:6">
      <c r="F3919" s="11"/>
    </row>
    <row r="3920" spans="6:6">
      <c r="F3920" s="11"/>
    </row>
    <row r="3921" spans="6:6">
      <c r="F3921" s="11"/>
    </row>
    <row r="3922" spans="6:6">
      <c r="F3922" s="11"/>
    </row>
    <row r="3923" spans="6:6">
      <c r="F3923" s="11"/>
    </row>
    <row r="3924" spans="6:6">
      <c r="F3924" s="11"/>
    </row>
    <row r="3925" spans="6:6">
      <c r="F3925" s="11"/>
    </row>
    <row r="3926" spans="6:6">
      <c r="F3926" s="11"/>
    </row>
    <row r="3927" spans="6:6">
      <c r="F3927" s="11"/>
    </row>
    <row r="3928" spans="6:6">
      <c r="F3928" s="11"/>
    </row>
    <row r="3929" spans="6:6">
      <c r="F3929" s="11"/>
    </row>
    <row r="3930" spans="6:6">
      <c r="F3930" s="11"/>
    </row>
    <row r="3931" spans="6:6">
      <c r="F3931" s="11"/>
    </row>
    <row r="3932" spans="6:6">
      <c r="F3932" s="11"/>
    </row>
    <row r="3933" spans="6:6">
      <c r="F3933" s="11"/>
    </row>
    <row r="3934" spans="6:6">
      <c r="F3934" s="11"/>
    </row>
    <row r="3935" spans="6:6">
      <c r="F3935" s="11"/>
    </row>
    <row r="3936" spans="6:6">
      <c r="F3936" s="11"/>
    </row>
    <row r="3937" spans="6:6">
      <c r="F3937" s="11"/>
    </row>
    <row r="3938" spans="6:6">
      <c r="F3938" s="11"/>
    </row>
    <row r="3939" spans="6:6">
      <c r="F3939" s="11"/>
    </row>
    <row r="3940" spans="6:6">
      <c r="F3940" s="11"/>
    </row>
    <row r="3941" spans="6:6">
      <c r="F3941" s="11"/>
    </row>
    <row r="3942" spans="6:6">
      <c r="F3942" s="11"/>
    </row>
    <row r="3943" spans="6:6">
      <c r="F3943" s="11"/>
    </row>
    <row r="3944" spans="6:6">
      <c r="F3944" s="11"/>
    </row>
    <row r="3945" spans="6:6">
      <c r="F3945" s="11"/>
    </row>
    <row r="3946" spans="6:6">
      <c r="F3946" s="11"/>
    </row>
    <row r="3947" spans="6:6">
      <c r="F3947" s="11"/>
    </row>
    <row r="3948" spans="6:6">
      <c r="F3948" s="11"/>
    </row>
    <row r="3949" spans="6:6">
      <c r="F3949" s="11"/>
    </row>
    <row r="3950" spans="6:6">
      <c r="F3950" s="11"/>
    </row>
    <row r="3951" spans="6:6">
      <c r="F3951" s="11"/>
    </row>
    <row r="3952" spans="6:6">
      <c r="F3952" s="11"/>
    </row>
    <row r="3953" spans="6:6">
      <c r="F3953" s="11"/>
    </row>
    <row r="3954" spans="6:6">
      <c r="F3954" s="11"/>
    </row>
    <row r="3955" spans="6:6">
      <c r="F3955" s="11"/>
    </row>
    <row r="3956" spans="6:6">
      <c r="F3956" s="11"/>
    </row>
    <row r="3957" spans="6:6">
      <c r="F3957" s="11"/>
    </row>
    <row r="3958" spans="6:6">
      <c r="F3958" s="11"/>
    </row>
    <row r="3959" spans="6:6">
      <c r="F3959" s="11"/>
    </row>
    <row r="3960" spans="6:6">
      <c r="F3960" s="11"/>
    </row>
    <row r="3961" spans="6:6">
      <c r="F3961" s="11"/>
    </row>
    <row r="3962" spans="6:6">
      <c r="F3962" s="11"/>
    </row>
    <row r="3963" spans="6:6">
      <c r="F3963" s="11"/>
    </row>
    <row r="3964" spans="6:6">
      <c r="F3964" s="11"/>
    </row>
    <row r="3965" spans="6:6">
      <c r="F3965" s="11"/>
    </row>
    <row r="3966" spans="6:6">
      <c r="F3966" s="11"/>
    </row>
    <row r="3967" spans="6:6">
      <c r="F3967" s="11"/>
    </row>
    <row r="3968" spans="6:6">
      <c r="F3968" s="11"/>
    </row>
    <row r="3969" spans="6:6">
      <c r="F3969" s="11"/>
    </row>
    <row r="3970" spans="6:6">
      <c r="F3970" s="11"/>
    </row>
    <row r="3971" spans="6:6">
      <c r="F3971" s="11"/>
    </row>
    <row r="3972" spans="6:6">
      <c r="F3972" s="11"/>
    </row>
    <row r="3973" spans="6:6">
      <c r="F3973" s="11"/>
    </row>
    <row r="3974" spans="6:6">
      <c r="F3974" s="11"/>
    </row>
    <row r="3975" spans="6:6">
      <c r="F3975" s="11"/>
    </row>
    <row r="3976" spans="6:6">
      <c r="F3976" s="11"/>
    </row>
    <row r="3977" spans="6:6">
      <c r="F3977" s="11"/>
    </row>
    <row r="3978" spans="6:6">
      <c r="F3978" s="11"/>
    </row>
    <row r="3979" spans="6:6">
      <c r="F3979" s="11"/>
    </row>
    <row r="3980" spans="6:6">
      <c r="F3980" s="11"/>
    </row>
    <row r="3981" spans="6:6">
      <c r="F3981" s="11"/>
    </row>
    <row r="3982" spans="6:6">
      <c r="F3982" s="11"/>
    </row>
    <row r="3983" spans="6:6">
      <c r="F3983" s="11"/>
    </row>
    <row r="3984" spans="6:6">
      <c r="F3984" s="11"/>
    </row>
    <row r="3985" spans="6:6">
      <c r="F3985" s="11"/>
    </row>
    <row r="3986" spans="6:6">
      <c r="F3986" s="11"/>
    </row>
    <row r="3987" spans="6:6">
      <c r="F3987" s="11"/>
    </row>
    <row r="3988" spans="6:6">
      <c r="F3988" s="11"/>
    </row>
    <row r="3989" spans="6:6">
      <c r="F3989" s="11"/>
    </row>
    <row r="3990" spans="6:6">
      <c r="F3990" s="11"/>
    </row>
    <row r="3991" spans="6:6">
      <c r="F3991" s="11"/>
    </row>
    <row r="3992" spans="6:6">
      <c r="F3992" s="11"/>
    </row>
    <row r="3993" spans="6:6">
      <c r="F3993" s="11"/>
    </row>
    <row r="3994" spans="6:6">
      <c r="F3994" s="11"/>
    </row>
    <row r="3995" spans="6:6">
      <c r="F3995" s="11"/>
    </row>
    <row r="3996" spans="6:6">
      <c r="F3996" s="11"/>
    </row>
    <row r="3997" spans="6:6">
      <c r="F3997" s="11"/>
    </row>
    <row r="3998" spans="6:6">
      <c r="F3998" s="11"/>
    </row>
    <row r="3999" spans="6:6">
      <c r="F3999" s="11"/>
    </row>
    <row r="4000" spans="6:6">
      <c r="F4000" s="11"/>
    </row>
    <row r="4001" spans="6:6">
      <c r="F4001" s="11"/>
    </row>
    <row r="4002" spans="6:6">
      <c r="F4002" s="11"/>
    </row>
    <row r="4003" spans="6:6">
      <c r="F4003" s="11"/>
    </row>
    <row r="4004" spans="6:6">
      <c r="F4004" s="11"/>
    </row>
    <row r="4005" spans="6:6">
      <c r="F4005" s="11"/>
    </row>
    <row r="4006" spans="6:6">
      <c r="F4006" s="11"/>
    </row>
    <row r="4007" spans="6:6">
      <c r="F4007" s="11"/>
    </row>
    <row r="4008" spans="6:6">
      <c r="F4008" s="11"/>
    </row>
    <row r="4009" spans="6:6">
      <c r="F4009" s="11"/>
    </row>
    <row r="4010" spans="6:6">
      <c r="F4010" s="11"/>
    </row>
    <row r="4011" spans="6:6">
      <c r="F4011" s="11"/>
    </row>
    <row r="4012" spans="6:6">
      <c r="F4012" s="11"/>
    </row>
    <row r="4013" spans="6:6">
      <c r="F4013" s="11"/>
    </row>
    <row r="4014" spans="6:6">
      <c r="F4014" s="11"/>
    </row>
    <row r="4015" spans="6:6">
      <c r="F4015" s="11"/>
    </row>
    <row r="4016" spans="6:6">
      <c r="F4016" s="11"/>
    </row>
    <row r="4017" spans="6:6">
      <c r="F4017" s="11"/>
    </row>
    <row r="4018" spans="6:6">
      <c r="F4018" s="11"/>
    </row>
    <row r="4019" spans="6:6">
      <c r="F4019" s="11"/>
    </row>
    <row r="4020" spans="6:6">
      <c r="F4020" s="11"/>
    </row>
    <row r="4021" spans="6:6">
      <c r="F4021" s="11"/>
    </row>
    <row r="4022" spans="6:6">
      <c r="F4022" s="11"/>
    </row>
    <row r="4023" spans="6:6">
      <c r="F4023" s="11"/>
    </row>
    <row r="4024" spans="6:6">
      <c r="F4024" s="11"/>
    </row>
    <row r="4025" spans="6:6">
      <c r="F4025" s="11"/>
    </row>
    <row r="4026" spans="6:6">
      <c r="F4026" s="11"/>
    </row>
    <row r="4027" spans="6:6">
      <c r="F4027" s="11"/>
    </row>
    <row r="4028" spans="6:6">
      <c r="F4028" s="11"/>
    </row>
    <row r="4029" spans="6:6">
      <c r="F4029" s="11"/>
    </row>
    <row r="4030" spans="6:6">
      <c r="F4030" s="11"/>
    </row>
    <row r="4031" spans="6:6">
      <c r="F4031" s="11"/>
    </row>
    <row r="4032" spans="6:6">
      <c r="F4032" s="11"/>
    </row>
    <row r="4033" spans="6:6">
      <c r="F4033" s="11"/>
    </row>
    <row r="4034" spans="6:6">
      <c r="F4034" s="11"/>
    </row>
    <row r="4035" spans="6:6">
      <c r="F4035" s="11"/>
    </row>
    <row r="4036" spans="6:6">
      <c r="F4036" s="11"/>
    </row>
    <row r="4037" spans="6:6">
      <c r="F4037" s="11"/>
    </row>
    <row r="4038" spans="6:6">
      <c r="F4038" s="11"/>
    </row>
    <row r="4039" spans="6:6">
      <c r="F4039" s="11"/>
    </row>
    <row r="4040" spans="6:6">
      <c r="F4040" s="11"/>
    </row>
    <row r="4041" spans="6:6">
      <c r="F4041" s="11"/>
    </row>
    <row r="4042" spans="6:6">
      <c r="F4042" s="11"/>
    </row>
    <row r="4043" spans="6:6">
      <c r="F4043" s="11"/>
    </row>
    <row r="4044" spans="6:6">
      <c r="F4044" s="11"/>
    </row>
    <row r="4045" spans="6:6">
      <c r="F4045" s="11"/>
    </row>
    <row r="4046" spans="6:6">
      <c r="F4046" s="11"/>
    </row>
    <row r="4047" spans="6:6">
      <c r="F4047" s="11"/>
    </row>
    <row r="4048" spans="6:6">
      <c r="F4048" s="11"/>
    </row>
    <row r="4049" spans="6:6">
      <c r="F4049" s="11"/>
    </row>
    <row r="4050" spans="6:6">
      <c r="F4050" s="11"/>
    </row>
    <row r="4051" spans="6:6">
      <c r="F4051" s="11"/>
    </row>
    <row r="4052" spans="6:6">
      <c r="F4052" s="11"/>
    </row>
    <row r="4053" spans="6:6">
      <c r="F4053" s="11"/>
    </row>
    <row r="4054" spans="6:6">
      <c r="F4054" s="11"/>
    </row>
    <row r="4055" spans="6:6">
      <c r="F4055" s="11"/>
    </row>
    <row r="4056" spans="6:6">
      <c r="F4056" s="11"/>
    </row>
    <row r="4057" spans="6:6">
      <c r="F4057" s="11"/>
    </row>
    <row r="4058" spans="6:6">
      <c r="F4058" s="11"/>
    </row>
    <row r="4059" spans="6:6">
      <c r="F4059" s="11"/>
    </row>
    <row r="4060" spans="6:6">
      <c r="F4060" s="11"/>
    </row>
    <row r="4061" spans="6:6">
      <c r="F4061" s="11"/>
    </row>
    <row r="4062" spans="6:6">
      <c r="F4062" s="11"/>
    </row>
    <row r="4063" spans="6:6">
      <c r="F4063" s="11"/>
    </row>
    <row r="4064" spans="6:6">
      <c r="F4064" s="11"/>
    </row>
    <row r="4065" spans="6:6">
      <c r="F4065" s="11"/>
    </row>
    <row r="4066" spans="6:6">
      <c r="F4066" s="11"/>
    </row>
    <row r="4067" spans="6:6">
      <c r="F4067" s="11"/>
    </row>
    <row r="4068" spans="6:6">
      <c r="F4068" s="11"/>
    </row>
    <row r="4069" spans="6:6">
      <c r="F4069" s="11"/>
    </row>
    <row r="4070" spans="6:6">
      <c r="F4070" s="11"/>
    </row>
    <row r="4071" spans="6:6">
      <c r="F4071" s="11"/>
    </row>
    <row r="4072" spans="6:6">
      <c r="F4072" s="11"/>
    </row>
    <row r="4073" spans="6:6">
      <c r="F4073" s="11"/>
    </row>
    <row r="4074" spans="6:6">
      <c r="F4074" s="11"/>
    </row>
    <row r="4075" spans="6:6">
      <c r="F4075" s="11"/>
    </row>
    <row r="4076" spans="6:6">
      <c r="F4076" s="11"/>
    </row>
    <row r="4077" spans="6:6">
      <c r="F4077" s="11"/>
    </row>
    <row r="4078" spans="6:6">
      <c r="F4078" s="11"/>
    </row>
    <row r="4079" spans="6:6">
      <c r="F4079" s="11"/>
    </row>
    <row r="4080" spans="6:6">
      <c r="F4080" s="11"/>
    </row>
    <row r="4081" spans="6:6">
      <c r="F4081" s="11"/>
    </row>
    <row r="4082" spans="6:6">
      <c r="F4082" s="11"/>
    </row>
    <row r="4083" spans="6:6">
      <c r="F4083" s="11"/>
    </row>
    <row r="4084" spans="6:6">
      <c r="F4084" s="11"/>
    </row>
    <row r="4085" spans="6:6">
      <c r="F4085" s="11"/>
    </row>
    <row r="4086" spans="6:6">
      <c r="F4086" s="11"/>
    </row>
    <row r="4087" spans="6:6">
      <c r="F4087" s="11"/>
    </row>
    <row r="4088" spans="6:6">
      <c r="F4088" s="11"/>
    </row>
    <row r="4089" spans="6:6">
      <c r="F4089" s="11"/>
    </row>
    <row r="4090" spans="6:6">
      <c r="F4090" s="11"/>
    </row>
    <row r="4091" spans="6:6">
      <c r="F4091" s="11"/>
    </row>
    <row r="4092" spans="6:6">
      <c r="F4092" s="11"/>
    </row>
    <row r="4093" spans="6:6">
      <c r="F4093" s="11"/>
    </row>
    <row r="4094" spans="6:6">
      <c r="F4094" s="11"/>
    </row>
    <row r="4095" spans="6:6">
      <c r="F4095" s="11"/>
    </row>
    <row r="4096" spans="6:6">
      <c r="F4096" s="11"/>
    </row>
    <row r="4097" spans="6:6">
      <c r="F4097" s="11"/>
    </row>
    <row r="4098" spans="6:6">
      <c r="F4098" s="11"/>
    </row>
    <row r="4099" spans="6:6">
      <c r="F4099" s="11"/>
    </row>
    <row r="4100" spans="6:6">
      <c r="F4100" s="11"/>
    </row>
    <row r="4101" spans="6:6">
      <c r="F4101" s="11"/>
    </row>
    <row r="4102" spans="6:6">
      <c r="F4102" s="11"/>
    </row>
    <row r="4103" spans="6:6">
      <c r="F4103" s="11"/>
    </row>
    <row r="4104" spans="6:6">
      <c r="F4104" s="11"/>
    </row>
    <row r="4105" spans="6:6">
      <c r="F4105" s="11"/>
    </row>
    <row r="4106" spans="6:6">
      <c r="F4106" s="11"/>
    </row>
    <row r="4107" spans="6:6">
      <c r="F4107" s="11"/>
    </row>
    <row r="4108" spans="6:6">
      <c r="F4108" s="11"/>
    </row>
    <row r="4109" spans="6:6">
      <c r="F4109" s="11"/>
    </row>
    <row r="4110" spans="6:6">
      <c r="F4110" s="11"/>
    </row>
    <row r="4111" spans="6:6">
      <c r="F4111" s="11"/>
    </row>
    <row r="4112" spans="6:6">
      <c r="F4112" s="11"/>
    </row>
    <row r="4113" spans="6:6">
      <c r="F4113" s="11"/>
    </row>
    <row r="4114" spans="6:6">
      <c r="F4114" s="11"/>
    </row>
    <row r="4115" spans="6:6">
      <c r="F4115" s="11"/>
    </row>
    <row r="4116" spans="6:6">
      <c r="F4116" s="11"/>
    </row>
    <row r="4117" spans="6:6">
      <c r="F4117" s="11"/>
    </row>
    <row r="4118" spans="6:6">
      <c r="F4118" s="11"/>
    </row>
    <row r="4119" spans="6:6">
      <c r="F4119" s="11"/>
    </row>
    <row r="4120" spans="6:6">
      <c r="F4120" s="11"/>
    </row>
    <row r="4121" spans="6:6">
      <c r="F4121" s="11"/>
    </row>
    <row r="4122" spans="6:6">
      <c r="F4122" s="11"/>
    </row>
    <row r="4123" spans="6:6">
      <c r="F4123" s="11"/>
    </row>
    <row r="4124" spans="6:6">
      <c r="F4124" s="11"/>
    </row>
    <row r="4125" spans="6:6">
      <c r="F4125" s="11"/>
    </row>
    <row r="4126" spans="6:6">
      <c r="F4126" s="11"/>
    </row>
    <row r="4127" spans="6:6">
      <c r="F4127" s="11"/>
    </row>
    <row r="4128" spans="6:6">
      <c r="F4128" s="11"/>
    </row>
    <row r="4129" spans="6:6">
      <c r="F4129" s="11"/>
    </row>
    <row r="4130" spans="6:6">
      <c r="F4130" s="11"/>
    </row>
    <row r="4131" spans="6:6">
      <c r="F4131" s="11"/>
    </row>
    <row r="4132" spans="6:6">
      <c r="F4132" s="11"/>
    </row>
    <row r="4133" spans="6:6">
      <c r="F4133" s="11"/>
    </row>
    <row r="4134" spans="6:6">
      <c r="F4134" s="11"/>
    </row>
    <row r="4135" spans="6:6">
      <c r="F4135" s="11"/>
    </row>
    <row r="4136" spans="6:6">
      <c r="F4136" s="11"/>
    </row>
    <row r="4137" spans="6:6">
      <c r="F4137" s="11"/>
    </row>
    <row r="4138" spans="6:6">
      <c r="F4138" s="11"/>
    </row>
    <row r="4139" spans="6:6">
      <c r="F4139" s="11"/>
    </row>
    <row r="4140" spans="6:6">
      <c r="F4140" s="11"/>
    </row>
    <row r="4141" spans="6:6">
      <c r="F4141" s="11"/>
    </row>
    <row r="4142" spans="6:6">
      <c r="F4142" s="11"/>
    </row>
    <row r="4143" spans="6:6">
      <c r="F4143" s="11"/>
    </row>
    <row r="4144" spans="6:6">
      <c r="F4144" s="11"/>
    </row>
    <row r="4145" spans="6:6">
      <c r="F4145" s="11"/>
    </row>
    <row r="4146" spans="6:6">
      <c r="F4146" s="11"/>
    </row>
    <row r="4147" spans="6:6">
      <c r="F4147" s="11"/>
    </row>
    <row r="4148" spans="6:6">
      <c r="F4148" s="11"/>
    </row>
    <row r="4149" spans="6:6">
      <c r="F4149" s="11"/>
    </row>
    <row r="4150" spans="6:6">
      <c r="F4150" s="11"/>
    </row>
    <row r="4151" spans="6:6">
      <c r="F4151" s="11"/>
    </row>
    <row r="4152" spans="6:6">
      <c r="F4152" s="11"/>
    </row>
    <row r="4153" spans="6:6">
      <c r="F4153" s="11"/>
    </row>
    <row r="4154" spans="6:6">
      <c r="F4154" s="11"/>
    </row>
    <row r="4155" spans="6:6">
      <c r="F4155" s="11"/>
    </row>
    <row r="4156" spans="6:6">
      <c r="F4156" s="11"/>
    </row>
    <row r="4157" spans="6:6">
      <c r="F4157" s="11"/>
    </row>
    <row r="4158" spans="6:6">
      <c r="F4158" s="11"/>
    </row>
    <row r="4159" spans="6:6">
      <c r="F4159" s="11"/>
    </row>
    <row r="4160" spans="6:6">
      <c r="F4160" s="11"/>
    </row>
    <row r="4161" spans="6:6">
      <c r="F4161" s="11"/>
    </row>
    <row r="4162" spans="6:6">
      <c r="F4162" s="11"/>
    </row>
    <row r="4163" spans="6:6">
      <c r="F4163" s="11"/>
    </row>
    <row r="4164" spans="6:6">
      <c r="F4164" s="11"/>
    </row>
    <row r="4165" spans="6:6">
      <c r="F4165" s="11"/>
    </row>
    <row r="4166" spans="6:6">
      <c r="F4166" s="11"/>
    </row>
    <row r="4167" spans="6:6">
      <c r="F4167" s="11"/>
    </row>
    <row r="4168" spans="6:6">
      <c r="F4168" s="11"/>
    </row>
    <row r="4169" spans="6:6">
      <c r="F4169" s="11"/>
    </row>
    <row r="4170" spans="6:6">
      <c r="F4170" s="11"/>
    </row>
    <row r="4171" spans="6:6">
      <c r="F4171" s="11"/>
    </row>
    <row r="4172" spans="6:6">
      <c r="F4172" s="11"/>
    </row>
    <row r="4173" spans="6:6">
      <c r="F4173" s="11"/>
    </row>
    <row r="4174" spans="6:6">
      <c r="F4174" s="11"/>
    </row>
    <row r="4175" spans="6:6">
      <c r="F4175" s="11"/>
    </row>
    <row r="4176" spans="6:6">
      <c r="F4176" s="11"/>
    </row>
    <row r="4177" spans="6:6">
      <c r="F4177" s="11"/>
    </row>
    <row r="4178" spans="6:6">
      <c r="F4178" s="11"/>
    </row>
    <row r="4179" spans="6:6">
      <c r="F4179" s="11"/>
    </row>
    <row r="4180" spans="6:6">
      <c r="F4180" s="11"/>
    </row>
    <row r="4181" spans="6:6">
      <c r="F4181" s="11"/>
    </row>
    <row r="4182" spans="6:6">
      <c r="F4182" s="11"/>
    </row>
    <row r="4183" spans="6:6">
      <c r="F4183" s="11"/>
    </row>
    <row r="4184" spans="6:6">
      <c r="F4184" s="11"/>
    </row>
    <row r="4185" spans="6:6">
      <c r="F4185" s="11"/>
    </row>
    <row r="4186" spans="6:6">
      <c r="F4186" s="11"/>
    </row>
    <row r="4187" spans="6:6">
      <c r="F4187" s="11"/>
    </row>
    <row r="4188" spans="6:6">
      <c r="F4188" s="11"/>
    </row>
    <row r="4189" spans="6:6">
      <c r="F4189" s="11"/>
    </row>
    <row r="4190" spans="6:6">
      <c r="F4190" s="11"/>
    </row>
    <row r="4191" spans="6:6">
      <c r="F4191" s="11"/>
    </row>
    <row r="4192" spans="6:6">
      <c r="F4192" s="11"/>
    </row>
    <row r="4193" spans="6:6">
      <c r="F4193" s="11"/>
    </row>
    <row r="4194" spans="6:6">
      <c r="F4194" s="11"/>
    </row>
    <row r="4195" spans="6:6">
      <c r="F4195" s="11"/>
    </row>
    <row r="4196" spans="6:6">
      <c r="F4196" s="11"/>
    </row>
    <row r="4197" spans="6:6">
      <c r="F4197" s="11"/>
    </row>
    <row r="4198" spans="6:6">
      <c r="F4198" s="11"/>
    </row>
    <row r="4199" spans="6:6">
      <c r="F4199" s="11"/>
    </row>
    <row r="4200" spans="6:6">
      <c r="F4200" s="11"/>
    </row>
    <row r="4201" spans="6:6">
      <c r="F4201" s="11"/>
    </row>
    <row r="4202" spans="6:6">
      <c r="F4202" s="11"/>
    </row>
    <row r="4203" spans="6:6">
      <c r="F4203" s="11"/>
    </row>
    <row r="4204" spans="6:6">
      <c r="F4204" s="11"/>
    </row>
    <row r="4205" spans="6:6">
      <c r="F4205" s="11"/>
    </row>
    <row r="4206" spans="6:6">
      <c r="F4206" s="11"/>
    </row>
    <row r="4207" spans="6:6">
      <c r="F4207" s="11"/>
    </row>
    <row r="4208" spans="6:6">
      <c r="F4208" s="11"/>
    </row>
    <row r="4209" spans="6:6">
      <c r="F4209" s="11"/>
    </row>
    <row r="4210" spans="6:6">
      <c r="F4210" s="11"/>
    </row>
    <row r="4211" spans="6:6">
      <c r="F4211" s="11"/>
    </row>
    <row r="4212" spans="6:6">
      <c r="F4212" s="11"/>
    </row>
    <row r="4213" spans="6:6">
      <c r="F4213" s="11"/>
    </row>
    <row r="4214" spans="6:6">
      <c r="F4214" s="11"/>
    </row>
    <row r="4215" spans="6:6">
      <c r="F4215" s="11"/>
    </row>
    <row r="4216" spans="6:6">
      <c r="F4216" s="11"/>
    </row>
    <row r="4217" spans="6:6">
      <c r="F4217" s="11"/>
    </row>
    <row r="4218" spans="6:6">
      <c r="F4218" s="11"/>
    </row>
    <row r="4219" spans="6:6">
      <c r="F4219" s="11"/>
    </row>
    <row r="4220" spans="6:6">
      <c r="F4220" s="11"/>
    </row>
    <row r="4221" spans="6:6">
      <c r="F4221" s="11"/>
    </row>
    <row r="4222" spans="6:6">
      <c r="F4222" s="11"/>
    </row>
    <row r="4223" spans="6:6">
      <c r="F4223" s="11"/>
    </row>
    <row r="4224" spans="6:6">
      <c r="F4224" s="11"/>
    </row>
    <row r="4225" spans="6:6">
      <c r="F4225" s="11"/>
    </row>
    <row r="4226" spans="6:6">
      <c r="F4226" s="11"/>
    </row>
    <row r="4227" spans="6:6">
      <c r="F4227" s="11"/>
    </row>
    <row r="4228" spans="6:6">
      <c r="F4228" s="11"/>
    </row>
    <row r="4229" spans="6:6">
      <c r="F4229" s="11"/>
    </row>
    <row r="4230" spans="6:6">
      <c r="F4230" s="11"/>
    </row>
    <row r="4231" spans="6:6">
      <c r="F4231" s="11"/>
    </row>
    <row r="4232" spans="6:6">
      <c r="F4232" s="11"/>
    </row>
    <row r="4233" spans="6:6">
      <c r="F4233" s="11"/>
    </row>
    <row r="4234" spans="6:6">
      <c r="F4234" s="11"/>
    </row>
    <row r="4235" spans="6:6">
      <c r="F4235" s="11"/>
    </row>
    <row r="4236" spans="6:6">
      <c r="F4236" s="11"/>
    </row>
    <row r="4237" spans="6:6">
      <c r="F4237" s="11"/>
    </row>
    <row r="4238" spans="6:6">
      <c r="F4238" s="11"/>
    </row>
    <row r="4239" spans="6:6">
      <c r="F4239" s="11"/>
    </row>
    <row r="4240" spans="6:6">
      <c r="F4240" s="11"/>
    </row>
    <row r="4241" spans="6:6">
      <c r="F4241" s="11"/>
    </row>
    <row r="4242" spans="6:6">
      <c r="F4242" s="11"/>
    </row>
    <row r="4243" spans="6:6">
      <c r="F4243" s="11"/>
    </row>
    <row r="4244" spans="6:6">
      <c r="F4244" s="11"/>
    </row>
    <row r="4245" spans="6:6">
      <c r="F4245" s="11"/>
    </row>
    <row r="4246" spans="6:6">
      <c r="F4246" s="11"/>
    </row>
    <row r="4247" spans="6:6">
      <c r="F4247" s="11"/>
    </row>
    <row r="4248" spans="6:6">
      <c r="F4248" s="11"/>
    </row>
    <row r="4249" spans="6:6">
      <c r="F4249" s="11"/>
    </row>
    <row r="4250" spans="6:6">
      <c r="F4250" s="11"/>
    </row>
    <row r="4251" spans="6:6">
      <c r="F4251" s="11"/>
    </row>
    <row r="4252" spans="6:6">
      <c r="F4252" s="11"/>
    </row>
    <row r="4253" spans="6:6">
      <c r="F4253" s="11"/>
    </row>
    <row r="4254" spans="6:6">
      <c r="F4254" s="11"/>
    </row>
    <row r="4255" spans="6:6">
      <c r="F4255" s="11"/>
    </row>
    <row r="4256" spans="6:6">
      <c r="F4256" s="11"/>
    </row>
    <row r="4257" spans="6:6">
      <c r="F4257" s="11"/>
    </row>
    <row r="4258" spans="6:6">
      <c r="F4258" s="11"/>
    </row>
    <row r="4259" spans="6:6">
      <c r="F4259" s="11"/>
    </row>
    <row r="4260" spans="6:6">
      <c r="F4260" s="11"/>
    </row>
    <row r="4261" spans="6:6">
      <c r="F4261" s="11"/>
    </row>
    <row r="4262" spans="6:6">
      <c r="F4262" s="11"/>
    </row>
    <row r="4263" spans="6:6">
      <c r="F4263" s="11"/>
    </row>
    <row r="4264" spans="6:6">
      <c r="F4264" s="11"/>
    </row>
    <row r="4265" spans="6:6">
      <c r="F4265" s="11"/>
    </row>
    <row r="4266" spans="6:6">
      <c r="F4266" s="11"/>
    </row>
    <row r="4267" spans="6:6">
      <c r="F4267" s="11"/>
    </row>
    <row r="4268" spans="6:6">
      <c r="F4268" s="11"/>
    </row>
    <row r="4269" spans="6:6">
      <c r="F4269" s="11"/>
    </row>
    <row r="4270" spans="6:6">
      <c r="F4270" s="11"/>
    </row>
    <row r="4271" spans="6:6">
      <c r="F4271" s="11"/>
    </row>
    <row r="4272" spans="6:6">
      <c r="F4272" s="11"/>
    </row>
    <row r="4273" spans="6:6">
      <c r="F4273" s="11"/>
    </row>
    <row r="4274" spans="6:6">
      <c r="F4274" s="11"/>
    </row>
    <row r="4275" spans="6:6">
      <c r="F4275" s="11"/>
    </row>
    <row r="4276" spans="6:6">
      <c r="F4276" s="11"/>
    </row>
    <row r="4277" spans="6:6">
      <c r="F4277" s="11"/>
    </row>
    <row r="4278" spans="6:6">
      <c r="F4278" s="11"/>
    </row>
    <row r="4279" spans="6:6">
      <c r="F4279" s="11"/>
    </row>
    <row r="4280" spans="6:6">
      <c r="F4280" s="11"/>
    </row>
    <row r="4281" spans="6:6">
      <c r="F4281" s="11"/>
    </row>
    <row r="4282" spans="6:6">
      <c r="F4282" s="11"/>
    </row>
    <row r="4283" spans="6:6">
      <c r="F4283" s="11"/>
    </row>
    <row r="4284" spans="6:6">
      <c r="F4284" s="11"/>
    </row>
    <row r="4285" spans="6:6">
      <c r="F4285" s="11"/>
    </row>
    <row r="4286" spans="6:6">
      <c r="F4286" s="11"/>
    </row>
    <row r="4287" spans="6:6">
      <c r="F4287" s="11"/>
    </row>
    <row r="4288" spans="6:6">
      <c r="F4288" s="11"/>
    </row>
    <row r="4289" spans="6:6">
      <c r="F4289" s="11"/>
    </row>
    <row r="4290" spans="6:6">
      <c r="F4290" s="11"/>
    </row>
    <row r="4291" spans="6:6">
      <c r="F4291" s="11"/>
    </row>
    <row r="4292" spans="6:6">
      <c r="F4292" s="11"/>
    </row>
    <row r="4293" spans="6:6">
      <c r="F4293" s="11"/>
    </row>
    <row r="4294" spans="6:6">
      <c r="F4294" s="11"/>
    </row>
    <row r="4295" spans="6:6">
      <c r="F4295" s="11"/>
    </row>
    <row r="4296" spans="6:6">
      <c r="F4296" s="11"/>
    </row>
    <row r="4297" spans="6:6">
      <c r="F4297" s="11"/>
    </row>
    <row r="4298" spans="6:6">
      <c r="F4298" s="11"/>
    </row>
    <row r="4299" spans="6:6">
      <c r="F4299" s="11"/>
    </row>
    <row r="4300" spans="6:6">
      <c r="F4300" s="11"/>
    </row>
    <row r="4301" spans="6:6">
      <c r="F4301" s="11"/>
    </row>
    <row r="4302" spans="6:6">
      <c r="F4302" s="11"/>
    </row>
    <row r="4303" spans="6:6">
      <c r="F4303" s="11"/>
    </row>
    <row r="4304" spans="6:6">
      <c r="F4304" s="11"/>
    </row>
    <row r="4305" spans="6:6">
      <c r="F4305" s="11"/>
    </row>
    <row r="4306" spans="6:6">
      <c r="F4306" s="11"/>
    </row>
    <row r="4307" spans="6:6">
      <c r="F4307" s="11"/>
    </row>
    <row r="4308" spans="6:6">
      <c r="F4308" s="11"/>
    </row>
    <row r="4309" spans="6:6">
      <c r="F4309" s="11"/>
    </row>
    <row r="4310" spans="6:6">
      <c r="F4310" s="11"/>
    </row>
    <row r="4311" spans="6:6">
      <c r="F4311" s="11"/>
    </row>
    <row r="4312" spans="6:6">
      <c r="F4312" s="11"/>
    </row>
    <row r="4313" spans="6:6">
      <c r="F4313" s="11"/>
    </row>
    <row r="4314" spans="6:6">
      <c r="F4314" s="11"/>
    </row>
    <row r="4315" spans="6:6">
      <c r="F4315" s="11"/>
    </row>
    <row r="4316" spans="6:6">
      <c r="F4316" s="11"/>
    </row>
    <row r="4317" spans="6:6">
      <c r="F4317" s="11"/>
    </row>
    <row r="4318" spans="6:6">
      <c r="F4318" s="11"/>
    </row>
    <row r="4319" spans="6:6">
      <c r="F4319" s="11"/>
    </row>
    <row r="4320" spans="6:6">
      <c r="F4320" s="11"/>
    </row>
    <row r="4321" spans="6:6">
      <c r="F4321" s="11"/>
    </row>
    <row r="4322" spans="6:6">
      <c r="F4322" s="11"/>
    </row>
    <row r="4323" spans="6:6">
      <c r="F4323" s="11"/>
    </row>
    <row r="4324" spans="6:6">
      <c r="F4324" s="11"/>
    </row>
    <row r="4325" spans="6:6">
      <c r="F4325" s="11"/>
    </row>
    <row r="4326" spans="6:6">
      <c r="F4326" s="11"/>
    </row>
    <row r="4327" spans="6:6">
      <c r="F4327" s="11"/>
    </row>
    <row r="4328" spans="6:6">
      <c r="F4328" s="11"/>
    </row>
    <row r="4329" spans="6:6">
      <c r="F4329" s="11"/>
    </row>
    <row r="4330" spans="6:6">
      <c r="F4330" s="11"/>
    </row>
    <row r="4331" spans="6:6">
      <c r="F4331" s="11"/>
    </row>
    <row r="4332" spans="6:6">
      <c r="F4332" s="11"/>
    </row>
    <row r="4333" spans="6:6">
      <c r="F4333" s="11"/>
    </row>
    <row r="4334" spans="6:6">
      <c r="F4334" s="11"/>
    </row>
    <row r="4335" spans="6:6">
      <c r="F4335" s="11"/>
    </row>
    <row r="4336" spans="6:6">
      <c r="F4336" s="11"/>
    </row>
    <row r="4337" spans="6:6">
      <c r="F4337" s="11"/>
    </row>
    <row r="4338" spans="6:6">
      <c r="F4338" s="11"/>
    </row>
    <row r="4339" spans="6:6">
      <c r="F4339" s="11"/>
    </row>
    <row r="4340" spans="6:6">
      <c r="F4340" s="11"/>
    </row>
    <row r="4341" spans="6:6">
      <c r="F4341" s="11"/>
    </row>
    <row r="4342" spans="6:6">
      <c r="F4342" s="11"/>
    </row>
    <row r="4343" spans="6:6">
      <c r="F4343" s="11"/>
    </row>
    <row r="4344" spans="6:6">
      <c r="F4344" s="11"/>
    </row>
    <row r="4345" spans="6:6">
      <c r="F4345" s="11"/>
    </row>
    <row r="4346" spans="6:6">
      <c r="F4346" s="11"/>
    </row>
    <row r="4347" spans="6:6">
      <c r="F4347" s="11"/>
    </row>
    <row r="4348" spans="6:6">
      <c r="F4348" s="11"/>
    </row>
    <row r="4349" spans="6:6">
      <c r="F4349" s="11"/>
    </row>
    <row r="4350" spans="6:6">
      <c r="F4350" s="11"/>
    </row>
    <row r="4351" spans="6:6">
      <c r="F4351" s="11"/>
    </row>
    <row r="4352" spans="6:6">
      <c r="F4352" s="11"/>
    </row>
    <row r="4353" spans="6:6">
      <c r="F4353" s="11"/>
    </row>
    <row r="4354" spans="6:6">
      <c r="F4354" s="11"/>
    </row>
    <row r="4355" spans="6:6">
      <c r="F4355" s="11"/>
    </row>
    <row r="4356" spans="6:6">
      <c r="F4356" s="11"/>
    </row>
    <row r="4357" spans="6:6">
      <c r="F4357" s="11"/>
    </row>
    <row r="4358" spans="6:6">
      <c r="F4358" s="11"/>
    </row>
    <row r="4359" spans="6:6">
      <c r="F4359" s="11"/>
    </row>
    <row r="4360" spans="6:6">
      <c r="F4360" s="11"/>
    </row>
    <row r="4361" spans="6:6">
      <c r="F4361" s="11"/>
    </row>
    <row r="4362" spans="6:6">
      <c r="F4362" s="11"/>
    </row>
    <row r="4363" spans="6:6">
      <c r="F4363" s="11"/>
    </row>
    <row r="4364" spans="6:6">
      <c r="F4364" s="11"/>
    </row>
  </sheetData>
  <autoFilter ref="A4:F90"/>
  <mergeCells count="95">
    <mergeCell ref="A1:F1"/>
    <mergeCell ref="A2:F2"/>
    <mergeCell ref="A83:A84"/>
    <mergeCell ref="B83:B84"/>
    <mergeCell ref="A86:A87"/>
    <mergeCell ref="B86:B87"/>
    <mergeCell ref="C86:C87"/>
    <mergeCell ref="A60:A61"/>
    <mergeCell ref="B60:B61"/>
    <mergeCell ref="A50:A51"/>
    <mergeCell ref="B50:B51"/>
    <mergeCell ref="A54:A55"/>
    <mergeCell ref="B54:B55"/>
    <mergeCell ref="A63:A64"/>
    <mergeCell ref="B63:B64"/>
    <mergeCell ref="A37:A38"/>
    <mergeCell ref="A34:A35"/>
    <mergeCell ref="B34:B35"/>
    <mergeCell ref="A28:A29"/>
    <mergeCell ref="B28:B29"/>
    <mergeCell ref="A31:A32"/>
    <mergeCell ref="B31:B32"/>
    <mergeCell ref="A16:A17"/>
    <mergeCell ref="B16:B17"/>
    <mergeCell ref="A24:A25"/>
    <mergeCell ref="B24:B25"/>
    <mergeCell ref="B20:B21"/>
    <mergeCell ref="B18:B19"/>
    <mergeCell ref="A22:A23"/>
    <mergeCell ref="B22:B23"/>
    <mergeCell ref="B8:B11"/>
    <mergeCell ref="C10:C11"/>
    <mergeCell ref="B12:B13"/>
    <mergeCell ref="D10:D11"/>
    <mergeCell ref="B70:B71"/>
    <mergeCell ref="C8:C9"/>
    <mergeCell ref="C20:C21"/>
    <mergeCell ref="C67:C68"/>
    <mergeCell ref="D67:D68"/>
    <mergeCell ref="B37:B38"/>
    <mergeCell ref="A81:A82"/>
    <mergeCell ref="B81:B82"/>
    <mergeCell ref="C24:C25"/>
    <mergeCell ref="D24:D25"/>
    <mergeCell ref="A46:A47"/>
    <mergeCell ref="B46:B47"/>
    <mergeCell ref="A58:A59"/>
    <mergeCell ref="B58:B59"/>
    <mergeCell ref="A52:A53"/>
    <mergeCell ref="B52:B53"/>
    <mergeCell ref="C76:C77"/>
    <mergeCell ref="A78:A79"/>
    <mergeCell ref="B78:B79"/>
    <mergeCell ref="A70:A71"/>
    <mergeCell ref="A72:A73"/>
    <mergeCell ref="A67:A69"/>
    <mergeCell ref="A5:A6"/>
    <mergeCell ref="B5:B6"/>
    <mergeCell ref="A65:A66"/>
    <mergeCell ref="B65:B66"/>
    <mergeCell ref="A74:A77"/>
    <mergeCell ref="B74:B77"/>
    <mergeCell ref="B72:B73"/>
    <mergeCell ref="A48:A49"/>
    <mergeCell ref="B48:B49"/>
    <mergeCell ref="A18:A19"/>
    <mergeCell ref="A8:A11"/>
    <mergeCell ref="A14:A15"/>
    <mergeCell ref="A20:A21"/>
    <mergeCell ref="A12:A13"/>
    <mergeCell ref="B14:B15"/>
    <mergeCell ref="B67:B69"/>
    <mergeCell ref="C74:C75"/>
    <mergeCell ref="A56:A57"/>
    <mergeCell ref="B56:B57"/>
    <mergeCell ref="A40:A41"/>
    <mergeCell ref="B40:B41"/>
    <mergeCell ref="B42:B43"/>
    <mergeCell ref="A42:A43"/>
    <mergeCell ref="B44:B45"/>
    <mergeCell ref="A44:A45"/>
    <mergeCell ref="E8:E9"/>
    <mergeCell ref="D8:D9"/>
    <mergeCell ref="E10:E11"/>
    <mergeCell ref="E24:E25"/>
    <mergeCell ref="E67:E68"/>
    <mergeCell ref="F86:F87"/>
    <mergeCell ref="E86:E87"/>
    <mergeCell ref="D86:D87"/>
    <mergeCell ref="E74:E75"/>
    <mergeCell ref="F74:F75"/>
    <mergeCell ref="E76:E77"/>
    <mergeCell ref="F76:F77"/>
    <mergeCell ref="D76:D77"/>
    <mergeCell ref="D74:D75"/>
  </mergeCells>
  <phoneticPr fontId="3"/>
  <dataValidations count="1">
    <dataValidation type="list" allowBlank="1" showInputMessage="1" showErrorMessage="1" sqref="C32">
      <formula1>サービス名称</formula1>
    </dataValidation>
  </dataValidations>
  <pageMargins left="0.47244094488188981" right="0.11811023622047245" top="0.62992125984251968" bottom="0.19685039370078741" header="0.43307086614173229" footer="0.15748031496062992"/>
  <pageSetup paperSize="8" scale="70" fitToHeight="0" orientation="portrait" r:id="rId1"/>
  <headerFooter alignWithMargins="0"/>
  <rowBreaks count="7" manualBreakCount="7">
    <brk id="17" max="5" man="1"/>
    <brk id="30" max="5" man="1"/>
    <brk id="43" max="5" man="1"/>
    <brk id="57" max="5" man="1"/>
    <brk id="66" max="5" man="1"/>
    <brk id="73" max="5" man="1"/>
    <brk id="8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vt:lpstr>
      <vt:lpstr>様式２!Print_Area</vt:lpstr>
      <vt:lpstr>様式２!Print_Titles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鳥取県庁</cp:lastModifiedBy>
  <cp:lastPrinted>2016-05-25T01:31:28Z</cp:lastPrinted>
  <dcterms:created xsi:type="dcterms:W3CDTF">2010-04-08T09:11:00Z</dcterms:created>
  <dcterms:modified xsi:type="dcterms:W3CDTF">2016-05-30T04:34:17Z</dcterms:modified>
</cp:coreProperties>
</file>