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00" windowHeight="7860" tabRatio="602" activeTab="2"/>
  </bookViews>
  <sheets>
    <sheet name="福祉企画課" sheetId="1" r:id="rId1"/>
    <sheet name="福祉保健課" sheetId="2" r:id="rId2"/>
    <sheet name="健康支援課" sheetId="3" r:id="rId3"/>
  </sheets>
  <definedNames>
    <definedName name="_xlnm.Print_Area" localSheetId="2">'健康支援課'!$A$1:$O$40</definedName>
    <definedName name="_xlnm.Print_Area" localSheetId="0">'福祉企画課'!$A$1:$N$24</definedName>
    <definedName name="_xlnm.Print_Area" localSheetId="1">'福祉保健課'!$A$1:$N$75</definedName>
    <definedName name="_xlnm.Print_Titles" localSheetId="2">'健康支援課'!$1:$3</definedName>
    <definedName name="_xlnm.Print_Titles" localSheetId="1">'福祉保健課'!$1:$3</definedName>
  </definedNames>
  <calcPr fullCalcOnLoad="1"/>
</workbook>
</file>

<file path=xl/sharedStrings.xml><?xml version="1.0" encoding="utf-8"?>
<sst xmlns="http://schemas.openxmlformats.org/spreadsheetml/2006/main" count="466" uniqueCount="314">
  <si>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</si>
  <si>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</si>
  <si>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</si>
  <si>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</si>
  <si>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</si>
  <si>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</si>
  <si>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</si>
  <si>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</si>
  <si>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</si>
  <si>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</si>
  <si>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</si>
  <si>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課</t>
  </si>
  <si>
    <t>４月</t>
  </si>
  <si>
    <t>　</t>
  </si>
  <si>
    <t>　　</t>
  </si>
  <si>
    <t>　</t>
  </si>
  <si>
    <t>　　</t>
  </si>
  <si>
    <t>県協議会（福祉保健課）</t>
  </si>
  <si>
    <t>　随　時</t>
  </si>
  <si>
    <t>　毎　月</t>
  </si>
  <si>
    <t>国民生活基礎調査</t>
  </si>
  <si>
    <t>（福祉のまちづくり）</t>
  </si>
  <si>
    <t>福祉のまちづくり市町村計画策定支援</t>
  </si>
  <si>
    <t>福祉のまちづくり適合証対象施設への請求の働きかけ</t>
  </si>
  <si>
    <t>　</t>
  </si>
  <si>
    <t>（あんしん道路整備事業）</t>
  </si>
  <si>
    <t>福祉のまちづくりシンポジウム</t>
  </si>
  <si>
    <t>工事施工</t>
  </si>
  <si>
    <t>社会福祉施設等調査等</t>
  </si>
  <si>
    <t>業　　　　　　　　務</t>
  </si>
  <si>
    <t>福　祉　企　画　課　企　画　係</t>
  </si>
  <si>
    <t>地域保健事業報告・老人保健事業報告</t>
  </si>
  <si>
    <t>衛生行政報告例</t>
  </si>
  <si>
    <t>実　施（世帯票）</t>
  </si>
  <si>
    <t>　　　　　実　施</t>
  </si>
  <si>
    <t>中部地域協議会(中部総合事務所県土整備局）</t>
  </si>
  <si>
    <t>設計・工事施工（中部総合事務所県土整備局）</t>
  </si>
  <si>
    <t>年一回開催（福祉保健課主催）</t>
  </si>
  <si>
    <t>（必要時開催）</t>
  </si>
  <si>
    <t>人口動態調査</t>
  </si>
  <si>
    <t>中部地区民生児童委員協議会</t>
  </si>
  <si>
    <t>民生委員人権研修会</t>
  </si>
  <si>
    <t>市町村社協指導監査</t>
  </si>
  <si>
    <t>児童福祉行政指導監査（母子高齢者係が共管）</t>
  </si>
  <si>
    <t>障害者施設監査（障害福祉係が共管）</t>
  </si>
  <si>
    <t>実施（所得票）</t>
  </si>
  <si>
    <t>日赤中部地区事務</t>
  </si>
  <si>
    <t>実　　　　施</t>
  </si>
  <si>
    <t>　随　時</t>
  </si>
  <si>
    <t>実　施</t>
  </si>
  <si>
    <t>（１２月か１月に実施）</t>
  </si>
  <si>
    <t>医薬係</t>
  </si>
  <si>
    <t>課</t>
  </si>
  <si>
    <t>係名</t>
  </si>
  <si>
    <t>業　　　　　　　　　　務</t>
  </si>
  <si>
    <t>４月</t>
  </si>
  <si>
    <t>健康支援課</t>
  </si>
  <si>
    <t>献血推進事業</t>
  </si>
  <si>
    <t>　</t>
  </si>
  <si>
    <t>献血推進担当者会議</t>
  </si>
  <si>
    <t>献血推進協議会</t>
  </si>
  <si>
    <t>事業所訪問　キャンペーン</t>
  </si>
  <si>
    <t>医療監視事業</t>
  </si>
  <si>
    <t>病院監視</t>
  </si>
  <si>
    <t>診療所・歯科監視</t>
  </si>
  <si>
    <t>薬事監視・指導業務</t>
  </si>
  <si>
    <t>農薬危害防止月間</t>
  </si>
  <si>
    <t>覚醒剤等乱用防止推進事業</t>
  </si>
  <si>
    <t>薬物乱用防止指導員理事会</t>
  </si>
  <si>
    <t>薬物乱用防止指導者協議会・講習会・キャンペーン</t>
  </si>
  <si>
    <t>麻薬覚せい剤撲滅月間</t>
  </si>
  <si>
    <t>地域保健医療協議会</t>
  </si>
  <si>
    <t>委員委嘱替え</t>
  </si>
  <si>
    <t>専門部会</t>
  </si>
  <si>
    <t>全体会</t>
  </si>
  <si>
    <t>倉吉総合看護専門学校実習</t>
  </si>
  <si>
    <t>第一看護学科</t>
  </si>
  <si>
    <t>第二看護学科</t>
  </si>
  <si>
    <t>保健助産学科</t>
  </si>
  <si>
    <t>予　 防 　係</t>
  </si>
  <si>
    <t>結核予防対策事業</t>
  </si>
  <si>
    <t>医療従事者研修会</t>
  </si>
  <si>
    <t>老人福祉施設結核研修会
（5施設3回）</t>
  </si>
  <si>
    <t>地域型ＤＯＴＳ事業</t>
  </si>
  <si>
    <t>服薬支援者研修会</t>
  </si>
  <si>
    <t>事例集作成</t>
  </si>
  <si>
    <t>エイズ予防対策事業</t>
  </si>
  <si>
    <t>啓発街頭キャンペーン</t>
  </si>
  <si>
    <t>性感染症対策事業</t>
  </si>
  <si>
    <t>　</t>
  </si>
  <si>
    <t>原爆被爆者援護事業</t>
  </si>
  <si>
    <t>原爆被爆者健康診断</t>
  </si>
  <si>
    <t>　
訪問相談事業</t>
  </si>
  <si>
    <t>ハンセン病支援事業</t>
  </si>
  <si>
    <t>啓発パネル展</t>
  </si>
  <si>
    <t>県民交流事業</t>
  </si>
  <si>
    <t>特定疾患治療研究事業</t>
  </si>
  <si>
    <t>更新書類受付</t>
  </si>
  <si>
    <t>難病患者支援事業</t>
  </si>
  <si>
    <t xml:space="preserve">医療相談会
</t>
  </si>
  <si>
    <t>在宅難病患者支援研修会</t>
  </si>
  <si>
    <t>健 康 増 進 係</t>
  </si>
  <si>
    <t>健康とっとり推進事業</t>
  </si>
  <si>
    <t>計画推進・市町村支援</t>
  </si>
  <si>
    <t>子どもの喫煙・飲酒防止検討委員会</t>
  </si>
  <si>
    <t>学校・地域保健推進事業委員会、専門部会</t>
  </si>
  <si>
    <t>学校・地域保健推進事業事業実行委員会</t>
  </si>
  <si>
    <t>学校・地域保健推進事業専門部会、事業実行委員会</t>
  </si>
  <si>
    <t>学校・地域保健推進事業委員会、事業実行委員会</t>
  </si>
  <si>
    <t>学校・職域保健推進事業委員会</t>
  </si>
  <si>
    <t>学校・職域保健推進事業専門部会</t>
  </si>
  <si>
    <t>職域保健担当者会</t>
  </si>
  <si>
    <t>職域保健関係機関連絡会</t>
  </si>
  <si>
    <t>健康増進推進事業</t>
  </si>
  <si>
    <t>世界禁煙デー関連イベント、出前禁煙・分煙講座</t>
  </si>
  <si>
    <t>出前禁煙・分煙講座</t>
  </si>
  <si>
    <t>未成年者飲酒防止キャンペーン</t>
  </si>
  <si>
    <t>出前健康講座</t>
  </si>
  <si>
    <t>女性の健康づくり支援事業</t>
  </si>
  <si>
    <t>健康教育</t>
  </si>
  <si>
    <t>　</t>
  </si>
  <si>
    <t>新歯科保健対策推進事業</t>
  </si>
  <si>
    <t>　</t>
  </si>
  <si>
    <t>学校・地域歯科保健推進協議会</t>
  </si>
  <si>
    <t>学校・地域歯科保健推進研修会</t>
  </si>
  <si>
    <t>よい歯のコンクール</t>
  </si>
  <si>
    <t>地域歯科保健推進協議会</t>
  </si>
  <si>
    <t>実践指導者　　　研修会</t>
  </si>
  <si>
    <t>むし歯要注意児予防指導教室</t>
  </si>
  <si>
    <t>障害者等歯科対策推進事業</t>
  </si>
  <si>
    <t>　</t>
  </si>
  <si>
    <t>ふしめ歯科保健指導</t>
  </si>
  <si>
    <t>東伯町・関金町・赤碕町歯科保健支援事業</t>
  </si>
  <si>
    <t>職域歯科保健教育事業</t>
  </si>
  <si>
    <r>
      <t>糖尿病予防対策事業　　　　　　　　　　　</t>
    </r>
    <r>
      <rPr>
        <sz val="6"/>
        <color indexed="8"/>
        <rFont val="ＭＳ Ｐゴシック"/>
        <family val="3"/>
      </rPr>
      <t>（みんなで取り組む糖尿病予防）</t>
    </r>
  </si>
  <si>
    <t>糖尿病予防対策検討会</t>
  </si>
  <si>
    <t>予防教育スタッフ養成講座</t>
  </si>
  <si>
    <t>予防教育スタッフ養成講座、鳥取県糖尿病シンポジウム</t>
  </si>
  <si>
    <t>糖尿病予防普及啓発事業</t>
  </si>
  <si>
    <t>北条町糖尿病個別健康教育</t>
  </si>
  <si>
    <t>個別健康教育</t>
  </si>
  <si>
    <t>栄養改善指導事業</t>
  </si>
  <si>
    <t>管内栄養士会議</t>
  </si>
  <si>
    <t>　</t>
  </si>
  <si>
    <t>管内栄養士会議</t>
  </si>
  <si>
    <t>「ちょっと気にしてあなたの食事」事業</t>
  </si>
  <si>
    <t>外食栄養成分示推進事業</t>
  </si>
  <si>
    <t>朝食キャンペーン推進事業</t>
  </si>
  <si>
    <t>食生活改善推進員研修</t>
  </si>
  <si>
    <t>再教育講座</t>
  </si>
  <si>
    <t>移動保健所</t>
  </si>
  <si>
    <t>保健所が地域に出向いての健康相談等</t>
  </si>
  <si>
    <t>思春期保健対策事業</t>
  </si>
  <si>
    <t>わくわく体験ルーム</t>
  </si>
  <si>
    <t>　</t>
  </si>
  <si>
    <t>随時</t>
  </si>
  <si>
    <t>　</t>
  </si>
  <si>
    <t>　</t>
  </si>
  <si>
    <t>　　　実　施</t>
  </si>
  <si>
    <t>　</t>
  </si>
  <si>
    <t>　　　　事　　業　　名</t>
  </si>
  <si>
    <t>　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</si>
  <si>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</si>
  <si>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</si>
  <si>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</si>
  <si>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</si>
  <si>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</si>
  <si>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</si>
  <si>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</si>
  <si>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</si>
  <si>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</si>
  <si>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</si>
  <si>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</si>
  <si>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福祉保健課</t>
  </si>
  <si>
    <t>（障害福祉係）</t>
  </si>
  <si>
    <t>身体障害者福祉法・知的障害者福祉法市町村施行事務監査</t>
  </si>
  <si>
    <t>実施</t>
  </si>
  <si>
    <t>中部地区身体障害者相談員研修会</t>
  </si>
  <si>
    <t>開催</t>
  </si>
  <si>
    <t>さわやか車いすマラソン</t>
  </si>
  <si>
    <t>参加</t>
  </si>
  <si>
    <t>東伯郡身体障害者福祉協会</t>
  </si>
  <si>
    <t>下旬：第1回理事会</t>
  </si>
  <si>
    <t>下旬：体育大会</t>
  </si>
  <si>
    <t>上旬：役員職員研修会</t>
  </si>
  <si>
    <t>中旬：第3回理事会</t>
  </si>
  <si>
    <t>中部手をつなぐ育成会</t>
  </si>
  <si>
    <t>下旬：総会</t>
  </si>
  <si>
    <t>下旬：ＧＧ大会</t>
  </si>
  <si>
    <t>26日母親研修会(三交会)</t>
  </si>
  <si>
    <t>中旬：ボーリング大会</t>
  </si>
  <si>
    <t>中旬：レクリエーション教室推進委員会議</t>
  </si>
  <si>
    <t>上旬：魚釣り大会</t>
  </si>
  <si>
    <t>中旬：手をつなぐスポーツ祭り</t>
  </si>
  <si>
    <t>中旬：フラワー大作戦</t>
  </si>
  <si>
    <t>下旬：レクリエーション教室推進委員会議</t>
  </si>
  <si>
    <t>中旬：成人を祝う会</t>
  </si>
  <si>
    <t>ふれあい研修会</t>
  </si>
  <si>
    <t>下旬：理事会</t>
  </si>
  <si>
    <t>全国・中四国身体障害者更生相談所長会等</t>
  </si>
  <si>
    <t>中四国地区職員研修会</t>
  </si>
  <si>
    <t>中四国地区所長会</t>
  </si>
  <si>
    <t>全国所長会議</t>
  </si>
  <si>
    <t>身体障害者更生相談所身体障害者福祉司等実務研修会</t>
  </si>
  <si>
    <t>下旬</t>
  </si>
  <si>
    <t>精神保健福祉担当者会議</t>
  </si>
  <si>
    <t>高次脳機能障害相談事業</t>
  </si>
  <si>
    <t>高次脳機能障害家族の集い</t>
  </si>
  <si>
    <t>第１土曜日開催</t>
  </si>
  <si>
    <t>障害者の明るい暮らし促進事業</t>
  </si>
  <si>
    <t>　家族教室等開催事業（統合失調症）</t>
  </si>
  <si>
    <t>１４，２６日開催</t>
  </si>
  <si>
    <t>　家族教室等開催事業（アルコール）</t>
  </si>
  <si>
    <t>月１回開催</t>
  </si>
  <si>
    <t>　デイケア</t>
  </si>
  <si>
    <t>第１，３火曜日開催</t>
  </si>
  <si>
    <t>精神障害者地域生活支援連絡会議</t>
  </si>
  <si>
    <t>精神科救急医療体制整備事業</t>
  </si>
  <si>
    <t>全国知的障害者更生相談所長会等(身体と同時）</t>
  </si>
  <si>
    <t>全国幹事会(鳥取市)</t>
  </si>
  <si>
    <t>中四国地区知的障害者更生相談所長及び職員協議会</t>
  </si>
  <si>
    <t>下旬：（米子市)</t>
  </si>
  <si>
    <t>身体・知的障害者更生相談所連絡会議</t>
  </si>
  <si>
    <t>障害者施設利用調整連絡会議</t>
  </si>
  <si>
    <t>中部地区支援費制度連絡協議会</t>
  </si>
  <si>
    <t>中部圏域支援費サービス調整会議</t>
  </si>
  <si>
    <t>（保護係）</t>
  </si>
  <si>
    <t>生活保護定例研究会</t>
  </si>
  <si>
    <t>実施</t>
  </si>
  <si>
    <t>生活保護勤労意欲助長事業</t>
  </si>
  <si>
    <t>必要に応じて随時</t>
  </si>
  <si>
    <t>処遇困難ケース等自立促進事業</t>
  </si>
  <si>
    <t>開催</t>
  </si>
  <si>
    <t>生活保護扶養義務調査</t>
  </si>
  <si>
    <t>生活保護制度周知徹底事業</t>
  </si>
  <si>
    <t>所内研修充実等事業（県外研修）</t>
  </si>
  <si>
    <t>夏季大学
ＣＷ研修</t>
  </si>
  <si>
    <t>ＳＶ研修</t>
  </si>
  <si>
    <t>生活保護被保護世帯課税調査</t>
  </si>
  <si>
    <t>生活保護運営方針ヒアリング</t>
  </si>
  <si>
    <t>ﾋｱﾘﾝｸﾞ受</t>
  </si>
  <si>
    <t>生活保護施行事務監査</t>
  </si>
  <si>
    <t>受検</t>
  </si>
  <si>
    <t>確認受検</t>
  </si>
  <si>
    <t>生活保護担当係長等会議</t>
  </si>
  <si>
    <t>第１回</t>
  </si>
  <si>
    <t>第２回</t>
  </si>
  <si>
    <t>第３回</t>
  </si>
  <si>
    <t>県主催生活保護現業員研修</t>
  </si>
  <si>
    <t>参加</t>
  </si>
  <si>
    <t>（新）被保護者自立（就労）支援モデル事業</t>
  </si>
  <si>
    <t>（新）ホームレス等生活自立支援事業</t>
  </si>
  <si>
    <t>(母子高齢者係）</t>
  </si>
  <si>
    <t>乳幼児すこやか発達相談指導事業</t>
  </si>
  <si>
    <t>発達クリニック</t>
  </si>
  <si>
    <t>すこやか教室</t>
  </si>
  <si>
    <t>すくすく子育て健康支援事業</t>
  </si>
  <si>
    <t>多胎児教室</t>
  </si>
  <si>
    <t>外国人家庭の集い</t>
  </si>
  <si>
    <t>児童福祉行政指導監査</t>
  </si>
  <si>
    <t>　</t>
  </si>
  <si>
    <t>次世代育成支援行動計画策定担当者会議</t>
  </si>
  <si>
    <t>母子寡婦福祉資金貸付審査会</t>
  </si>
  <si>
    <t>母子寡婦福祉資金償還会議</t>
  </si>
  <si>
    <t>　</t>
  </si>
  <si>
    <t>就業等相談事業</t>
  </si>
  <si>
    <t>随時開催</t>
  </si>
  <si>
    <t>母子自立支援員研修・会議</t>
  </si>
  <si>
    <t>母子家庭等自立支援給付金事業</t>
  </si>
  <si>
    <t>随時受付</t>
  </si>
  <si>
    <t>保健所保健事業連絡協議会</t>
  </si>
  <si>
    <t>母子保健実務担当者会議</t>
  </si>
  <si>
    <t>老人保健事業実務担当者会議</t>
  </si>
  <si>
    <t>医療機関健診連絡調整会議</t>
  </si>
  <si>
    <t>保健所保健事業連絡協議会</t>
  </si>
  <si>
    <t>地域リハビリテーション支援体制整備事業</t>
  </si>
  <si>
    <t>研修会</t>
  </si>
  <si>
    <t>連絡会</t>
  </si>
  <si>
    <t xml:space="preserve"> 痴呆性高齢者対策推進事業</t>
  </si>
  <si>
    <t>意見交換会</t>
  </si>
  <si>
    <t>市町村福祉担当者会議</t>
  </si>
  <si>
    <t>　</t>
  </si>
  <si>
    <t>老人ホーム入所調整委員会</t>
  </si>
  <si>
    <t>随時開催</t>
  </si>
  <si>
    <t>老人福祉法施行事務監査</t>
  </si>
  <si>
    <t>　</t>
  </si>
  <si>
    <t>中部地区高齢者健康福祉運動会</t>
  </si>
  <si>
    <t>介護保険審査会</t>
  </si>
  <si>
    <t>介護保険事業者等実地指導</t>
  </si>
  <si>
    <t>　</t>
  </si>
  <si>
    <t>　　　実施</t>
  </si>
  <si>
    <t>介護保険サービス提供事業者等指定申請事務</t>
  </si>
  <si>
    <t>随時受付</t>
  </si>
  <si>
    <t>介護保険担当者会議</t>
  </si>
  <si>
    <t>地域ケア会議</t>
  </si>
  <si>
    <t>開　催</t>
  </si>
  <si>
    <t xml:space="preserve"> </t>
  </si>
  <si>
    <t>（心と女性の相談室）</t>
  </si>
  <si>
    <t>女性に対する暴力圏域別関係機関連絡会</t>
  </si>
  <si>
    <t>　 中部圏域関係職員研修会</t>
  </si>
  <si>
    <t>ひきこもり対策推進事業(家族のつどい）</t>
  </si>
  <si>
    <t>　　精神保健ボランティア養成講座（新規）</t>
  </si>
  <si>
    <t>　　ボランティア養成講座（フォローアップ）</t>
  </si>
  <si>
    <t>　　心の健康啓発事業（心の健康フェア）</t>
  </si>
  <si>
    <t>　開催</t>
  </si>
  <si>
    <t>心の健康、、ひきこもり、ＤＶ防止関連の相談</t>
  </si>
  <si>
    <t>平成1６年度中部総合事務所福祉保健局主要事業等年間計画（福祉企画課）</t>
  </si>
  <si>
    <t>平成1６年度中部総合事務所福祉保健局主要事業等年間計画（福祉保健課）</t>
  </si>
  <si>
    <t>平成1６年度中部総合事務所福祉保健局主要事業等年間計画（健康支援課）</t>
  </si>
  <si>
    <t>　　レクリエーション教室事業</t>
  </si>
  <si>
    <t>中旬：中部地区スポーツ教室　　　　</t>
  </si>
  <si>
    <t>上旬：作品展示会　　　　　　　　　中旬：福祉機器展</t>
  </si>
  <si>
    <t>身体障害者更生相談所定期相談・巡回相談</t>
  </si>
  <si>
    <t>知的障害者更生相談所定期相談・巡回相談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</si>
</sst>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10"/>
      <color indexed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 applyAlignment="0">
      <protection/>
    </xf>
    <xf numFmtId="0" fontId="4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 vertical="top" wrapText="1" shrinkToFit="1"/>
    </xf>
    <xf numFmtId="0" fontId="2" fillId="0" borderId="3" xfId="0" applyFont="1" applyBorder="1" applyAlignment="1">
      <alignment vertical="center"/>
    </xf>
    <xf numFmtId="0" fontId="0" fillId="0" borderId="3" xfId="0" applyBorder="1" applyAlignment="1">
      <alignment vertical="top"/>
    </xf>
    <xf numFmtId="0" fontId="0" fillId="0" borderId="3" xfId="0" applyBorder="1" applyAlignment="1">
      <alignment/>
    </xf>
    <xf numFmtId="0" fontId="2" fillId="0" borderId="3" xfId="0" applyFont="1" applyBorder="1" applyAlignment="1">
      <alignment horizontal="right" vertical="center"/>
    </xf>
    <xf numFmtId="0" fontId="2" fillId="2" borderId="3" xfId="0" applyFont="1" applyFill="1" applyBorder="1" applyAlignment="1">
      <alignment/>
    </xf>
    <xf numFmtId="0" fontId="2" fillId="2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4" xfId="0" applyFont="1" applyFill="1" applyBorder="1" applyAlignment="1">
      <alignment vertical="top" wrapText="1"/>
    </xf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3" xfId="0" applyFont="1" applyFill="1" applyBorder="1" applyAlignment="1">
      <alignment vertical="top" wrapText="1"/>
    </xf>
    <xf numFmtId="0" fontId="0" fillId="0" borderId="3" xfId="0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wrapText="1"/>
    </xf>
    <xf numFmtId="0" fontId="9" fillId="0" borderId="3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9" fillId="0" borderId="4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top" wrapText="1"/>
    </xf>
    <xf numFmtId="0" fontId="6" fillId="0" borderId="0" xfId="0" applyFont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11" fillId="0" borderId="10" xfId="21" applyFont="1" applyBorder="1" applyAlignment="1">
      <alignment vertical="center"/>
      <protection/>
    </xf>
    <xf numFmtId="0" fontId="0" fillId="0" borderId="11" xfId="21" applyBorder="1" applyAlignment="1">
      <alignment horizontal="center" vertical="center"/>
      <protection/>
    </xf>
    <xf numFmtId="0" fontId="0" fillId="0" borderId="12" xfId="2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11" fillId="0" borderId="13" xfId="21" applyFont="1" applyBorder="1" applyAlignment="1">
      <alignment vertical="center"/>
      <protection/>
    </xf>
    <xf numFmtId="0" fontId="11" fillId="0" borderId="14" xfId="21" applyFont="1" applyBorder="1" applyAlignment="1">
      <alignment horizontal="center" vertical="center"/>
      <protection/>
    </xf>
    <xf numFmtId="0" fontId="11" fillId="0" borderId="15" xfId="21" applyFont="1" applyBorder="1" applyAlignment="1">
      <alignment horizontal="center" vertical="center"/>
      <protection/>
    </xf>
    <xf numFmtId="0" fontId="11" fillId="0" borderId="16" xfId="21" applyFont="1" applyBorder="1" applyAlignment="1">
      <alignment horizontal="left" vertical="center" wrapText="1"/>
      <protection/>
    </xf>
    <xf numFmtId="0" fontId="11" fillId="0" borderId="3" xfId="21" applyFont="1" applyBorder="1" applyAlignment="1">
      <alignment horizontal="left" vertical="center" shrinkToFit="1"/>
      <protection/>
    </xf>
    <xf numFmtId="0" fontId="11" fillId="0" borderId="3" xfId="21" applyFont="1" applyBorder="1" applyAlignment="1">
      <alignment horizontal="center" vertical="center" shrinkToFit="1"/>
      <protection/>
    </xf>
    <xf numFmtId="0" fontId="11" fillId="0" borderId="17" xfId="21" applyFont="1" applyBorder="1" applyAlignment="1">
      <alignment horizontal="left" vertical="center" shrinkToFit="1"/>
      <protection/>
    </xf>
    <xf numFmtId="0" fontId="11" fillId="0" borderId="16" xfId="21" applyFont="1" applyBorder="1" applyAlignment="1">
      <alignment horizontal="left" vertical="center" shrinkToFit="1"/>
      <protection/>
    </xf>
    <xf numFmtId="0" fontId="11" fillId="0" borderId="3" xfId="21" applyFont="1" applyBorder="1" applyAlignment="1">
      <alignment horizontal="left" vertical="center" wrapText="1" shrinkToFit="1"/>
      <protection/>
    </xf>
    <xf numFmtId="0" fontId="11" fillId="0" borderId="17" xfId="21" applyFont="1" applyBorder="1" applyAlignment="1">
      <alignment horizontal="left" vertical="center" wrapText="1" shrinkToFit="1"/>
      <protection/>
    </xf>
    <xf numFmtId="0" fontId="11" fillId="0" borderId="3" xfId="21" applyFont="1" applyBorder="1" applyAlignment="1">
      <alignment horizontal="left" vertical="center" wrapText="1"/>
      <protection/>
    </xf>
    <xf numFmtId="0" fontId="11" fillId="0" borderId="16" xfId="21" applyFont="1" applyFill="1" applyBorder="1" applyAlignment="1">
      <alignment horizontal="left" vertical="center" shrinkToFit="1"/>
      <protection/>
    </xf>
    <xf numFmtId="0" fontId="11" fillId="0" borderId="3" xfId="21" applyFont="1" applyBorder="1" applyAlignment="1">
      <alignment vertical="center"/>
      <protection/>
    </xf>
    <xf numFmtId="0" fontId="11" fillId="0" borderId="3" xfId="21" applyFont="1" applyBorder="1" applyAlignment="1">
      <alignment vertical="center" wrapText="1"/>
      <protection/>
    </xf>
    <xf numFmtId="0" fontId="11" fillId="0" borderId="17" xfId="21" applyFont="1" applyBorder="1" applyAlignment="1">
      <alignment vertical="center"/>
      <protection/>
    </xf>
    <xf numFmtId="0" fontId="11" fillId="0" borderId="16" xfId="21" applyFont="1" applyBorder="1" applyAlignment="1">
      <alignment vertical="center"/>
      <protection/>
    </xf>
    <xf numFmtId="0" fontId="11" fillId="0" borderId="18" xfId="21" applyFont="1" applyFill="1" applyBorder="1" applyAlignment="1">
      <alignment horizontal="left" vertical="center" shrinkToFit="1"/>
      <protection/>
    </xf>
    <xf numFmtId="0" fontId="11" fillId="0" borderId="19" xfId="21" applyFont="1" applyBorder="1" applyAlignment="1">
      <alignment vertical="center"/>
      <protection/>
    </xf>
    <xf numFmtId="0" fontId="11" fillId="0" borderId="20" xfId="21" applyFont="1" applyBorder="1" applyAlignment="1">
      <alignment vertical="center"/>
      <protection/>
    </xf>
    <xf numFmtId="0" fontId="15" fillId="0" borderId="13" xfId="21" applyFont="1" applyBorder="1" applyAlignment="1">
      <alignment/>
      <protection/>
    </xf>
    <xf numFmtId="0" fontId="15" fillId="0" borderId="14" xfId="21" applyFont="1" applyBorder="1" applyAlignment="1">
      <alignment/>
      <protection/>
    </xf>
    <xf numFmtId="0" fontId="15" fillId="0" borderId="15" xfId="21" applyFont="1" applyBorder="1" applyAlignment="1">
      <alignment/>
      <protection/>
    </xf>
    <xf numFmtId="0" fontId="15" fillId="0" borderId="16" xfId="21" applyFont="1" applyBorder="1" applyAlignment="1">
      <alignment/>
      <protection/>
    </xf>
    <xf numFmtId="0" fontId="15" fillId="0" borderId="3" xfId="21" applyFont="1" applyBorder="1" applyAlignment="1">
      <alignment/>
      <protection/>
    </xf>
    <xf numFmtId="0" fontId="15" fillId="0" borderId="3" xfId="21" applyFont="1" applyBorder="1" applyAlignment="1">
      <alignment horizontal="center"/>
      <protection/>
    </xf>
    <xf numFmtId="0" fontId="15" fillId="0" borderId="17" xfId="21" applyFont="1" applyBorder="1" applyAlignment="1">
      <alignment/>
      <protection/>
    </xf>
    <xf numFmtId="0" fontId="15" fillId="0" borderId="17" xfId="21" applyFont="1" applyBorder="1" applyAlignment="1">
      <alignment horizontal="center"/>
      <protection/>
    </xf>
    <xf numFmtId="0" fontId="15" fillId="0" borderId="16" xfId="21" applyFont="1" applyBorder="1" applyAlignment="1">
      <alignment vertical="center"/>
      <protection/>
    </xf>
    <xf numFmtId="0" fontId="15" fillId="0" borderId="3" xfId="21" applyFont="1" applyBorder="1" applyAlignment="1">
      <alignment wrapText="1"/>
      <protection/>
    </xf>
    <xf numFmtId="0" fontId="15" fillId="0" borderId="16" xfId="21" applyFont="1" applyBorder="1" applyAlignment="1">
      <alignment horizontal="left" vertical="center"/>
      <protection/>
    </xf>
    <xf numFmtId="0" fontId="15" fillId="0" borderId="18" xfId="21" applyFont="1" applyBorder="1" applyAlignment="1">
      <alignment horizontal="left" vertical="center"/>
      <protection/>
    </xf>
    <xf numFmtId="0" fontId="11" fillId="0" borderId="19" xfId="21" applyFont="1" applyBorder="1" applyAlignment="1">
      <alignment/>
      <protection/>
    </xf>
    <xf numFmtId="0" fontId="15" fillId="0" borderId="19" xfId="21" applyFont="1" applyBorder="1" applyAlignment="1">
      <alignment horizontal="center"/>
      <protection/>
    </xf>
    <xf numFmtId="0" fontId="11" fillId="0" borderId="20" xfId="21" applyFont="1" applyBorder="1" applyAlignment="1">
      <alignment/>
      <protection/>
    </xf>
    <xf numFmtId="0" fontId="15" fillId="0" borderId="21" xfId="21" applyFont="1" applyBorder="1" applyAlignment="1">
      <alignment horizontal="left" vertical="center"/>
      <protection/>
    </xf>
    <xf numFmtId="0" fontId="11" fillId="0" borderId="8" xfId="21" applyFont="1" applyBorder="1" applyAlignment="1">
      <alignment/>
      <protection/>
    </xf>
    <xf numFmtId="0" fontId="15" fillId="0" borderId="8" xfId="21" applyFont="1" applyBorder="1" applyAlignment="1">
      <alignment horizontal="center"/>
      <protection/>
    </xf>
    <xf numFmtId="0" fontId="11" fillId="0" borderId="22" xfId="21" applyFont="1" applyBorder="1" applyAlignment="1">
      <alignment/>
      <protection/>
    </xf>
    <xf numFmtId="0" fontId="8" fillId="0" borderId="16" xfId="21" applyFont="1" applyFill="1" applyBorder="1" applyAlignment="1">
      <alignment horizontal="left" vertical="center"/>
      <protection/>
    </xf>
    <xf numFmtId="0" fontId="8" fillId="0" borderId="3" xfId="21" applyFont="1" applyFill="1" applyBorder="1" applyAlignment="1">
      <alignment vertical="center" wrapText="1"/>
      <protection/>
    </xf>
    <xf numFmtId="0" fontId="8" fillId="0" borderId="17" xfId="21" applyFont="1" applyFill="1" applyBorder="1" applyAlignment="1">
      <alignment vertical="center" wrapText="1"/>
      <protection/>
    </xf>
    <xf numFmtId="0" fontId="17" fillId="0" borderId="3" xfId="21" applyFont="1" applyBorder="1" applyAlignment="1">
      <alignment/>
      <protection/>
    </xf>
    <xf numFmtId="0" fontId="8" fillId="0" borderId="3" xfId="21" applyFont="1" applyFill="1" applyBorder="1" applyAlignment="1">
      <alignment horizontal="left" vertical="center" wrapText="1"/>
      <protection/>
    </xf>
    <xf numFmtId="0" fontId="8" fillId="0" borderId="3" xfId="21" applyFont="1" applyFill="1" applyBorder="1" applyAlignment="1">
      <alignment horizontal="center" vertical="center" wrapText="1"/>
      <protection/>
    </xf>
    <xf numFmtId="0" fontId="8" fillId="0" borderId="16" xfId="21" applyFont="1" applyFill="1" applyBorder="1" applyAlignment="1">
      <alignment horizontal="left" vertical="center" wrapText="1"/>
      <protection/>
    </xf>
    <xf numFmtId="0" fontId="15" fillId="0" borderId="3" xfId="21" applyFont="1" applyBorder="1" applyAlignment="1">
      <alignment horizontal="left"/>
      <protection/>
    </xf>
    <xf numFmtId="0" fontId="15" fillId="0" borderId="3" xfId="21" applyFont="1" applyBorder="1" applyAlignment="1">
      <alignment horizontal="center" vertical="center" wrapText="1"/>
      <protection/>
    </xf>
    <xf numFmtId="0" fontId="15" fillId="0" borderId="3" xfId="21" applyFont="1" applyBorder="1" applyAlignment="1">
      <alignment horizontal="left" vertical="center" wrapText="1"/>
      <protection/>
    </xf>
    <xf numFmtId="0" fontId="11" fillId="0" borderId="16" xfId="21" applyFont="1" applyBorder="1" applyAlignment="1">
      <alignment vertical="center" wrapText="1"/>
      <protection/>
    </xf>
    <xf numFmtId="0" fontId="11" fillId="0" borderId="3" xfId="21" applyFont="1" applyBorder="1" applyAlignment="1">
      <alignment/>
      <protection/>
    </xf>
    <xf numFmtId="0" fontId="11" fillId="0" borderId="17" xfId="21" applyFont="1" applyBorder="1" applyAlignment="1">
      <alignment/>
      <protection/>
    </xf>
    <xf numFmtId="0" fontId="11" fillId="0" borderId="3" xfId="21" applyFont="1" applyBorder="1" applyAlignment="1">
      <alignment vertical="top" wrapText="1"/>
      <protection/>
    </xf>
    <xf numFmtId="0" fontId="11" fillId="0" borderId="3" xfId="21" applyFont="1" applyBorder="1" applyAlignment="1">
      <alignment vertical="top"/>
      <protection/>
    </xf>
    <xf numFmtId="0" fontId="11" fillId="2" borderId="16" xfId="21" applyFont="1" applyFill="1" applyBorder="1" applyAlignment="1">
      <alignment vertical="center"/>
      <protection/>
    </xf>
    <xf numFmtId="0" fontId="11" fillId="2" borderId="3" xfId="21" applyFont="1" applyFill="1" applyBorder="1" applyAlignment="1">
      <alignment/>
      <protection/>
    </xf>
    <xf numFmtId="0" fontId="11" fillId="2" borderId="3" xfId="21" applyFont="1" applyFill="1" applyBorder="1" applyAlignment="1">
      <alignment vertical="center"/>
      <protection/>
    </xf>
    <xf numFmtId="0" fontId="11" fillId="2" borderId="17" xfId="21" applyFont="1" applyFill="1" applyBorder="1" applyAlignment="1">
      <alignment/>
      <protection/>
    </xf>
    <xf numFmtId="0" fontId="11" fillId="0" borderId="23" xfId="21" applyFont="1" applyBorder="1" applyAlignment="1">
      <alignment vertical="center" wrapText="1" shrinkToFit="1"/>
      <protection/>
    </xf>
    <xf numFmtId="0" fontId="11" fillId="0" borderId="4" xfId="21" applyFont="1" applyBorder="1" applyAlignment="1">
      <alignment vertical="top" wrapText="1" shrinkToFit="1"/>
      <protection/>
    </xf>
    <xf numFmtId="0" fontId="11" fillId="0" borderId="4" xfId="21" applyFont="1" applyBorder="1" applyAlignment="1">
      <alignment/>
      <protection/>
    </xf>
    <xf numFmtId="0" fontId="11" fillId="0" borderId="4" xfId="21" applyFont="1" applyBorder="1" applyAlignment="1">
      <alignment vertical="center" wrapText="1"/>
      <protection/>
    </xf>
    <xf numFmtId="0" fontId="11" fillId="0" borderId="4" xfId="21" applyFont="1" applyBorder="1" applyAlignment="1">
      <alignment horizontal="center" vertical="center"/>
      <protection/>
    </xf>
    <xf numFmtId="0" fontId="11" fillId="0" borderId="4" xfId="21" applyFont="1" applyBorder="1" applyAlignment="1">
      <alignment shrinkToFit="1"/>
      <protection/>
    </xf>
    <xf numFmtId="0" fontId="11" fillId="0" borderId="24" xfId="21" applyFont="1" applyBorder="1" applyAlignment="1">
      <alignment/>
      <protection/>
    </xf>
    <xf numFmtId="0" fontId="15" fillId="0" borderId="13" xfId="21" applyFont="1" applyBorder="1" applyAlignment="1">
      <alignment vertical="center"/>
      <protection/>
    </xf>
    <xf numFmtId="0" fontId="11" fillId="0" borderId="14" xfId="21" applyFont="1" applyBorder="1" applyAlignment="1">
      <alignment/>
      <protection/>
    </xf>
    <xf numFmtId="0" fontId="15" fillId="0" borderId="14" xfId="21" applyFont="1" applyBorder="1" applyAlignment="1">
      <alignment horizontal="center"/>
      <protection/>
    </xf>
    <xf numFmtId="0" fontId="11" fillId="0" borderId="15" xfId="21" applyFont="1" applyBorder="1" applyAlignment="1">
      <alignment/>
      <protection/>
    </xf>
    <xf numFmtId="0" fontId="11" fillId="0" borderId="3" xfId="21" applyFont="1" applyBorder="1" applyAlignment="1">
      <alignment horizontal="center" vertical="center"/>
      <protection/>
    </xf>
    <xf numFmtId="0" fontId="11" fillId="0" borderId="17" xfId="21" applyFont="1" applyBorder="1" applyAlignment="1">
      <alignment horizontal="center" vertical="center"/>
      <protection/>
    </xf>
    <xf numFmtId="0" fontId="11" fillId="0" borderId="18" xfId="21" applyFont="1" applyBorder="1" applyAlignment="1">
      <alignment vertical="center"/>
      <protection/>
    </xf>
    <xf numFmtId="0" fontId="11" fillId="0" borderId="19" xfId="21" applyFont="1" applyBorder="1" applyAlignment="1">
      <alignment horizontal="center" vertical="center"/>
      <protection/>
    </xf>
    <xf numFmtId="0" fontId="11" fillId="0" borderId="0" xfId="21" applyFont="1" applyAlignment="1">
      <alignment vertical="center"/>
      <protection/>
    </xf>
    <xf numFmtId="0" fontId="2" fillId="0" borderId="8" xfId="0" applyFont="1" applyBorder="1" applyAlignment="1">
      <alignment horizontal="center"/>
    </xf>
    <xf numFmtId="0" fontId="7" fillId="0" borderId="21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/>
    </xf>
    <xf numFmtId="0" fontId="2" fillId="0" borderId="17" xfId="0" applyFont="1" applyBorder="1" applyAlignment="1">
      <alignment/>
    </xf>
    <xf numFmtId="0" fontId="2" fillId="2" borderId="17" xfId="0" applyFont="1" applyFill="1" applyBorder="1" applyAlignment="1">
      <alignment/>
    </xf>
    <xf numFmtId="0" fontId="2" fillId="0" borderId="25" xfId="0" applyFont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9" xfId="0" applyFont="1" applyFill="1" applyBorder="1" applyAlignment="1">
      <alignment shrinkToFit="1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/>
    </xf>
    <xf numFmtId="0" fontId="2" fillId="0" borderId="26" xfId="0" applyFont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16" xfId="0" applyFont="1" applyBorder="1" applyAlignment="1">
      <alignment vertical="center" wrapText="1"/>
    </xf>
    <xf numFmtId="0" fontId="2" fillId="2" borderId="16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 shrinkToFit="1"/>
    </xf>
    <xf numFmtId="0" fontId="2" fillId="0" borderId="23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 shrinkToFit="1"/>
    </xf>
    <xf numFmtId="0" fontId="2" fillId="0" borderId="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31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 shrinkToFit="1"/>
    </xf>
    <xf numFmtId="0" fontId="7" fillId="0" borderId="32" xfId="0" applyFont="1" applyBorder="1" applyAlignment="1">
      <alignment vertical="center"/>
    </xf>
    <xf numFmtId="0" fontId="8" fillId="0" borderId="15" xfId="0" applyFont="1" applyFill="1" applyBorder="1" applyAlignment="1">
      <alignment vertical="center" wrapText="1" shrinkToFit="1"/>
    </xf>
    <xf numFmtId="0" fontId="9" fillId="0" borderId="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7" fillId="0" borderId="8" xfId="0" applyFont="1" applyBorder="1" applyAlignment="1">
      <alignment vertical="center"/>
    </xf>
    <xf numFmtId="0" fontId="8" fillId="0" borderId="33" xfId="0" applyFont="1" applyFill="1" applyBorder="1" applyAlignment="1">
      <alignment vertical="center" wrapText="1"/>
    </xf>
    <xf numFmtId="0" fontId="7" fillId="0" borderId="19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1" fillId="0" borderId="13" xfId="21" applyFont="1" applyFill="1" applyBorder="1" applyAlignment="1">
      <alignment horizontal="left" vertical="center" shrinkToFit="1"/>
      <protection/>
    </xf>
    <xf numFmtId="0" fontId="11" fillId="0" borderId="14" xfId="21" applyFont="1" applyBorder="1" applyAlignment="1">
      <alignment horizontal="left" vertical="center" shrinkToFit="1"/>
      <protection/>
    </xf>
    <xf numFmtId="0" fontId="11" fillId="0" borderId="14" xfId="21" applyFont="1" applyBorder="1" applyAlignment="1">
      <alignment horizontal="center" vertical="center" shrinkToFit="1"/>
      <protection/>
    </xf>
    <xf numFmtId="0" fontId="11" fillId="0" borderId="15" xfId="21" applyFont="1" applyBorder="1" applyAlignment="1">
      <alignment horizontal="left" vertical="center" shrinkToFit="1"/>
      <protection/>
    </xf>
    <xf numFmtId="0" fontId="11" fillId="0" borderId="18" xfId="21" applyFont="1" applyBorder="1" applyAlignment="1">
      <alignment horizontal="left" vertical="center" shrinkToFit="1"/>
      <protection/>
    </xf>
    <xf numFmtId="0" fontId="11" fillId="0" borderId="19" xfId="21" applyFont="1" applyBorder="1" applyAlignment="1">
      <alignment horizontal="left" vertical="center" shrinkToFit="1"/>
      <protection/>
    </xf>
    <xf numFmtId="0" fontId="11" fillId="0" borderId="20" xfId="21" applyFont="1" applyBorder="1" applyAlignment="1">
      <alignment horizontal="left" vertical="center" shrinkToFit="1"/>
      <protection/>
    </xf>
    <xf numFmtId="0" fontId="0" fillId="0" borderId="36" xfId="21" applyBorder="1" applyAlignment="1">
      <alignment vertical="center"/>
      <protection/>
    </xf>
    <xf numFmtId="0" fontId="10" fillId="0" borderId="37" xfId="0" applyFont="1" applyFill="1" applyBorder="1" applyAlignment="1">
      <alignment horizontal="center" vertical="center" textRotation="255"/>
    </xf>
    <xf numFmtId="0" fontId="0" fillId="0" borderId="38" xfId="0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0" fontId="10" fillId="0" borderId="38" xfId="0" applyFont="1" applyBorder="1" applyAlignment="1">
      <alignment horizontal="center" vertical="center" textRotation="255"/>
    </xf>
    <xf numFmtId="0" fontId="10" fillId="0" borderId="39" xfId="0" applyFont="1" applyBorder="1" applyAlignment="1">
      <alignment horizontal="center" vertical="center" textRotation="255"/>
    </xf>
    <xf numFmtId="0" fontId="7" fillId="0" borderId="36" xfId="0" applyFont="1" applyFill="1" applyBorder="1" applyAlignment="1">
      <alignment horizontal="center" vertical="center" textRotation="255"/>
    </xf>
    <xf numFmtId="0" fontId="7" fillId="0" borderId="37" xfId="0" applyFont="1" applyFill="1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0" fontId="7" fillId="0" borderId="41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textRotation="255"/>
    </xf>
    <xf numFmtId="0" fontId="2" fillId="0" borderId="38" xfId="0" applyFont="1" applyBorder="1" applyAlignment="1">
      <alignment horizontal="center" vertical="center" textRotation="255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21" applyFont="1" applyBorder="1" applyAlignment="1">
      <alignment horizontal="center" vertical="center" wrapText="1"/>
      <protection/>
    </xf>
    <xf numFmtId="0" fontId="0" fillId="0" borderId="37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7" xfId="21" applyBorder="1" applyAlignment="1">
      <alignment horizontal="center" vertical="center" wrapText="1"/>
      <protection/>
    </xf>
    <xf numFmtId="0" fontId="0" fillId="0" borderId="44" xfId="21" applyBorder="1" applyAlignment="1">
      <alignment horizontal="center" vertical="center" wrapText="1"/>
      <protection/>
    </xf>
    <xf numFmtId="0" fontId="15" fillId="0" borderId="3" xfId="21" applyFont="1" applyBorder="1" applyAlignment="1">
      <alignment horizontal="center"/>
      <protection/>
    </xf>
    <xf numFmtId="0" fontId="0" fillId="0" borderId="45" xfId="21" applyBorder="1" applyAlignment="1">
      <alignment horizontal="center" vertical="center" wrapText="1"/>
      <protection/>
    </xf>
    <xf numFmtId="0" fontId="0" fillId="0" borderId="46" xfId="21" applyBorder="1" applyAlignment="1">
      <alignment horizontal="center" vertical="center" wrapText="1"/>
      <protection/>
    </xf>
    <xf numFmtId="0" fontId="0" fillId="0" borderId="47" xfId="21" applyBorder="1" applyAlignment="1">
      <alignment horizontal="center" vertical="center" wrapText="1"/>
      <protection/>
    </xf>
    <xf numFmtId="0" fontId="8" fillId="0" borderId="3" xfId="21" applyFont="1" applyFill="1" applyBorder="1" applyAlignment="1">
      <alignment vertical="center" wrapText="1"/>
      <protection/>
    </xf>
    <xf numFmtId="0" fontId="8" fillId="0" borderId="17" xfId="21" applyFont="1" applyFill="1" applyBorder="1" applyAlignment="1">
      <alignment vertical="center" wrapText="1"/>
      <protection/>
    </xf>
    <xf numFmtId="0" fontId="0" fillId="0" borderId="36" xfId="21" applyFont="1" applyBorder="1" applyAlignment="1">
      <alignment horizontal="center" vertical="center" wrapText="1"/>
      <protection/>
    </xf>
    <xf numFmtId="0" fontId="0" fillId="0" borderId="44" xfId="0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textRotation="255"/>
    </xf>
    <xf numFmtId="0" fontId="7" fillId="0" borderId="26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年間計画（福祉保健課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15</xdr:row>
      <xdr:rowOff>161925</xdr:rowOff>
    </xdr:from>
    <xdr:to>
      <xdr:col>13</xdr:col>
      <xdr:colOff>733425</xdr:colOff>
      <xdr:row>15</xdr:row>
      <xdr:rowOff>161925</xdr:rowOff>
    </xdr:to>
    <xdr:sp>
      <xdr:nvSpPr>
        <xdr:cNvPr id="1" name="Line 8"/>
        <xdr:cNvSpPr>
          <a:spLocks/>
        </xdr:cNvSpPr>
      </xdr:nvSpPr>
      <xdr:spPr>
        <a:xfrm>
          <a:off x="3305175" y="4810125"/>
          <a:ext cx="825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552450</xdr:colOff>
      <xdr:row>16</xdr:row>
      <xdr:rowOff>161925</xdr:rowOff>
    </xdr:from>
    <xdr:to>
      <xdr:col>13</xdr:col>
      <xdr:colOff>733425</xdr:colOff>
      <xdr:row>16</xdr:row>
      <xdr:rowOff>200025</xdr:rowOff>
    </xdr:to>
    <xdr:sp>
      <xdr:nvSpPr>
        <xdr:cNvPr id="2" name="Line 9"/>
        <xdr:cNvSpPr>
          <a:spLocks/>
        </xdr:cNvSpPr>
      </xdr:nvSpPr>
      <xdr:spPr>
        <a:xfrm>
          <a:off x="3314700" y="5143500"/>
          <a:ext cx="82486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495300</xdr:colOff>
      <xdr:row>10</xdr:row>
      <xdr:rowOff>180975</xdr:rowOff>
    </xdr:from>
    <xdr:to>
      <xdr:col>13</xdr:col>
      <xdr:colOff>600075</xdr:colOff>
      <xdr:row>10</xdr:row>
      <xdr:rowOff>180975</xdr:rowOff>
    </xdr:to>
    <xdr:sp>
      <xdr:nvSpPr>
        <xdr:cNvPr id="3" name="Line 10"/>
        <xdr:cNvSpPr>
          <a:spLocks/>
        </xdr:cNvSpPr>
      </xdr:nvSpPr>
      <xdr:spPr>
        <a:xfrm>
          <a:off x="3257550" y="3162300"/>
          <a:ext cx="817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21</xdr:row>
      <xdr:rowOff>180975</xdr:rowOff>
    </xdr:from>
    <xdr:to>
      <xdr:col>4</xdr:col>
      <xdr:colOff>38100</xdr:colOff>
      <xdr:row>21</xdr:row>
      <xdr:rowOff>180975</xdr:rowOff>
    </xdr:to>
    <xdr:sp>
      <xdr:nvSpPr>
        <xdr:cNvPr id="4" name="AutoShape 34"/>
        <xdr:cNvSpPr>
          <a:spLocks/>
        </xdr:cNvSpPr>
      </xdr:nvSpPr>
      <xdr:spPr>
        <a:xfrm flipH="1">
          <a:off x="2847975" y="6829425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11</xdr:row>
      <xdr:rowOff>152400</xdr:rowOff>
    </xdr:from>
    <xdr:to>
      <xdr:col>5</xdr:col>
      <xdr:colOff>0</xdr:colOff>
      <xdr:row>11</xdr:row>
      <xdr:rowOff>152400</xdr:rowOff>
    </xdr:to>
    <xdr:sp>
      <xdr:nvSpPr>
        <xdr:cNvPr id="5" name="Line 37"/>
        <xdr:cNvSpPr>
          <a:spLocks/>
        </xdr:cNvSpPr>
      </xdr:nvSpPr>
      <xdr:spPr>
        <a:xfrm>
          <a:off x="4248150" y="346710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21</xdr:row>
      <xdr:rowOff>171450</xdr:rowOff>
    </xdr:from>
    <xdr:to>
      <xdr:col>13</xdr:col>
      <xdr:colOff>695325</xdr:colOff>
      <xdr:row>21</xdr:row>
      <xdr:rowOff>171450</xdr:rowOff>
    </xdr:to>
    <xdr:sp>
      <xdr:nvSpPr>
        <xdr:cNvPr id="6" name="Line 38"/>
        <xdr:cNvSpPr>
          <a:spLocks/>
        </xdr:cNvSpPr>
      </xdr:nvSpPr>
      <xdr:spPr>
        <a:xfrm>
          <a:off x="4981575" y="6819900"/>
          <a:ext cx="6543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13</xdr:row>
      <xdr:rowOff>152400</xdr:rowOff>
    </xdr:from>
    <xdr:to>
      <xdr:col>2</xdr:col>
      <xdr:colOff>200025</xdr:colOff>
      <xdr:row>13</xdr:row>
      <xdr:rowOff>152400</xdr:rowOff>
    </xdr:to>
    <xdr:sp>
      <xdr:nvSpPr>
        <xdr:cNvPr id="7" name="Line 40"/>
        <xdr:cNvSpPr>
          <a:spLocks/>
        </xdr:cNvSpPr>
      </xdr:nvSpPr>
      <xdr:spPr>
        <a:xfrm flipH="1">
          <a:off x="2800350" y="41338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571500</xdr:colOff>
      <xdr:row>13</xdr:row>
      <xdr:rowOff>152400</xdr:rowOff>
    </xdr:from>
    <xdr:to>
      <xdr:col>2</xdr:col>
      <xdr:colOff>733425</xdr:colOff>
      <xdr:row>13</xdr:row>
      <xdr:rowOff>152400</xdr:rowOff>
    </xdr:to>
    <xdr:sp>
      <xdr:nvSpPr>
        <xdr:cNvPr id="8" name="Line 41"/>
        <xdr:cNvSpPr>
          <a:spLocks/>
        </xdr:cNvSpPr>
      </xdr:nvSpPr>
      <xdr:spPr>
        <a:xfrm flipV="1">
          <a:off x="3333750" y="41338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361950</xdr:colOff>
      <xdr:row>12</xdr:row>
      <xdr:rowOff>142875</xdr:rowOff>
    </xdr:to>
    <xdr:sp>
      <xdr:nvSpPr>
        <xdr:cNvPr id="9" name="Line 42"/>
        <xdr:cNvSpPr>
          <a:spLocks/>
        </xdr:cNvSpPr>
      </xdr:nvSpPr>
      <xdr:spPr>
        <a:xfrm flipH="1">
          <a:off x="2762250" y="37909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733425</xdr:colOff>
      <xdr:row>12</xdr:row>
      <xdr:rowOff>152400</xdr:rowOff>
    </xdr:from>
    <xdr:to>
      <xdr:col>4</xdr:col>
      <xdr:colOff>0</xdr:colOff>
      <xdr:row>12</xdr:row>
      <xdr:rowOff>152400</xdr:rowOff>
    </xdr:to>
    <xdr:sp>
      <xdr:nvSpPr>
        <xdr:cNvPr id="10" name="Line 43"/>
        <xdr:cNvSpPr>
          <a:spLocks/>
        </xdr:cNvSpPr>
      </xdr:nvSpPr>
      <xdr:spPr>
        <a:xfrm>
          <a:off x="3495675" y="38004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333375</xdr:colOff>
      <xdr:row>11</xdr:row>
      <xdr:rowOff>171450</xdr:rowOff>
    </xdr:from>
    <xdr:to>
      <xdr:col>2</xdr:col>
      <xdr:colOff>638175</xdr:colOff>
      <xdr:row>11</xdr:row>
      <xdr:rowOff>180975</xdr:rowOff>
    </xdr:to>
    <xdr:sp>
      <xdr:nvSpPr>
        <xdr:cNvPr id="11" name="Line 44"/>
        <xdr:cNvSpPr>
          <a:spLocks/>
        </xdr:cNvSpPr>
      </xdr:nvSpPr>
      <xdr:spPr>
        <a:xfrm flipH="1">
          <a:off x="3095625" y="3486150"/>
          <a:ext cx="304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8</xdr:row>
      <xdr:rowOff>171450</xdr:rowOff>
    </xdr:from>
    <xdr:to>
      <xdr:col>11</xdr:col>
      <xdr:colOff>171450</xdr:colOff>
      <xdr:row>8</xdr:row>
      <xdr:rowOff>171450</xdr:rowOff>
    </xdr:to>
    <xdr:sp>
      <xdr:nvSpPr>
        <xdr:cNvPr id="12" name="Line 46"/>
        <xdr:cNvSpPr>
          <a:spLocks/>
        </xdr:cNvSpPr>
      </xdr:nvSpPr>
      <xdr:spPr>
        <a:xfrm flipH="1" flipV="1">
          <a:off x="7924800" y="248602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723900</xdr:colOff>
      <xdr:row>8</xdr:row>
      <xdr:rowOff>161925</xdr:rowOff>
    </xdr:from>
    <xdr:to>
      <xdr:col>13</xdr:col>
      <xdr:colOff>28575</xdr:colOff>
      <xdr:row>8</xdr:row>
      <xdr:rowOff>161925</xdr:rowOff>
    </xdr:to>
    <xdr:sp>
      <xdr:nvSpPr>
        <xdr:cNvPr id="13" name="Line 47"/>
        <xdr:cNvSpPr>
          <a:spLocks/>
        </xdr:cNvSpPr>
      </xdr:nvSpPr>
      <xdr:spPr>
        <a:xfrm>
          <a:off x="10086975" y="24765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504825</xdr:colOff>
      <xdr:row>5</xdr:row>
      <xdr:rowOff>190500</xdr:rowOff>
    </xdr:from>
    <xdr:to>
      <xdr:col>13</xdr:col>
      <xdr:colOff>733425</xdr:colOff>
      <xdr:row>5</xdr:row>
      <xdr:rowOff>200025</xdr:rowOff>
    </xdr:to>
    <xdr:sp>
      <xdr:nvSpPr>
        <xdr:cNvPr id="14" name="Line 48"/>
        <xdr:cNvSpPr>
          <a:spLocks/>
        </xdr:cNvSpPr>
      </xdr:nvSpPr>
      <xdr:spPr>
        <a:xfrm>
          <a:off x="3267075" y="1504950"/>
          <a:ext cx="82962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733425</xdr:colOff>
      <xdr:row>7</xdr:row>
      <xdr:rowOff>171450</xdr:rowOff>
    </xdr:from>
    <xdr:to>
      <xdr:col>7</xdr:col>
      <xdr:colOff>209550</xdr:colOff>
      <xdr:row>7</xdr:row>
      <xdr:rowOff>171450</xdr:rowOff>
    </xdr:to>
    <xdr:sp>
      <xdr:nvSpPr>
        <xdr:cNvPr id="15" name="Line 49"/>
        <xdr:cNvSpPr>
          <a:spLocks/>
        </xdr:cNvSpPr>
      </xdr:nvSpPr>
      <xdr:spPr>
        <a:xfrm flipH="1">
          <a:off x="4962525" y="215265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7</xdr:row>
      <xdr:rowOff>171450</xdr:rowOff>
    </xdr:from>
    <xdr:to>
      <xdr:col>8</xdr:col>
      <xdr:colOff>733425</xdr:colOff>
      <xdr:row>7</xdr:row>
      <xdr:rowOff>171450</xdr:rowOff>
    </xdr:to>
    <xdr:sp>
      <xdr:nvSpPr>
        <xdr:cNvPr id="16" name="Line 50"/>
        <xdr:cNvSpPr>
          <a:spLocks/>
        </xdr:cNvSpPr>
      </xdr:nvSpPr>
      <xdr:spPr>
        <a:xfrm>
          <a:off x="7124700" y="21526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3</xdr:row>
      <xdr:rowOff>180975</xdr:rowOff>
    </xdr:from>
    <xdr:to>
      <xdr:col>8</xdr:col>
      <xdr:colOff>142875</xdr:colOff>
      <xdr:row>3</xdr:row>
      <xdr:rowOff>190500</xdr:rowOff>
    </xdr:to>
    <xdr:sp>
      <xdr:nvSpPr>
        <xdr:cNvPr id="17" name="Line 51"/>
        <xdr:cNvSpPr>
          <a:spLocks/>
        </xdr:cNvSpPr>
      </xdr:nvSpPr>
      <xdr:spPr>
        <a:xfrm flipH="1">
          <a:off x="2771775" y="828675"/>
          <a:ext cx="4533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723900</xdr:colOff>
      <xdr:row>3</xdr:row>
      <xdr:rowOff>190500</xdr:rowOff>
    </xdr:from>
    <xdr:to>
      <xdr:col>14</xdr:col>
      <xdr:colOff>9525</xdr:colOff>
      <xdr:row>3</xdr:row>
      <xdr:rowOff>190500</xdr:rowOff>
    </xdr:to>
    <xdr:sp>
      <xdr:nvSpPr>
        <xdr:cNvPr id="18" name="Line 52"/>
        <xdr:cNvSpPr>
          <a:spLocks/>
        </xdr:cNvSpPr>
      </xdr:nvSpPr>
      <xdr:spPr>
        <a:xfrm>
          <a:off x="7886700" y="838200"/>
          <a:ext cx="3686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6</xdr:row>
      <xdr:rowOff>171450</xdr:rowOff>
    </xdr:from>
    <xdr:to>
      <xdr:col>8</xdr:col>
      <xdr:colOff>161925</xdr:colOff>
      <xdr:row>6</xdr:row>
      <xdr:rowOff>171450</xdr:rowOff>
    </xdr:to>
    <xdr:sp>
      <xdr:nvSpPr>
        <xdr:cNvPr id="19" name="Line 53"/>
        <xdr:cNvSpPr>
          <a:spLocks/>
        </xdr:cNvSpPr>
      </xdr:nvSpPr>
      <xdr:spPr>
        <a:xfrm flipH="1" flipV="1">
          <a:off x="6467475" y="18192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733425</xdr:colOff>
      <xdr:row>6</xdr:row>
      <xdr:rowOff>171450</xdr:rowOff>
    </xdr:from>
    <xdr:to>
      <xdr:col>9</xdr:col>
      <xdr:colOff>733425</xdr:colOff>
      <xdr:row>6</xdr:row>
      <xdr:rowOff>171450</xdr:rowOff>
    </xdr:to>
    <xdr:sp>
      <xdr:nvSpPr>
        <xdr:cNvPr id="20" name="Line 54"/>
        <xdr:cNvSpPr>
          <a:spLocks/>
        </xdr:cNvSpPr>
      </xdr:nvSpPr>
      <xdr:spPr>
        <a:xfrm flipV="1">
          <a:off x="7896225" y="18192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4</xdr:row>
      <xdr:rowOff>123825</xdr:rowOff>
    </xdr:from>
    <xdr:to>
      <xdr:col>7</xdr:col>
      <xdr:colOff>0</xdr:colOff>
      <xdr:row>4</xdr:row>
      <xdr:rowOff>123825</xdr:rowOff>
    </xdr:to>
    <xdr:sp>
      <xdr:nvSpPr>
        <xdr:cNvPr id="1" name="Line 1"/>
        <xdr:cNvSpPr>
          <a:spLocks/>
        </xdr:cNvSpPr>
      </xdr:nvSpPr>
      <xdr:spPr>
        <a:xfrm flipH="1">
          <a:off x="3838575" y="109537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114300</xdr:rowOff>
    </xdr:from>
    <xdr:to>
      <xdr:col>11</xdr:col>
      <xdr:colOff>342900</xdr:colOff>
      <xdr:row>4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6610350" y="1085850"/>
          <a:ext cx="233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9</xdr:row>
      <xdr:rowOff>133350</xdr:rowOff>
    </xdr:from>
    <xdr:to>
      <xdr:col>7</xdr:col>
      <xdr:colOff>0</xdr:colOff>
      <xdr:row>9</xdr:row>
      <xdr:rowOff>133350</xdr:rowOff>
    </xdr:to>
    <xdr:sp>
      <xdr:nvSpPr>
        <xdr:cNvPr id="3" name="Line 3"/>
        <xdr:cNvSpPr>
          <a:spLocks/>
        </xdr:cNvSpPr>
      </xdr:nvSpPr>
      <xdr:spPr>
        <a:xfrm flipH="1">
          <a:off x="3838575" y="360045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114300</xdr:rowOff>
    </xdr:from>
    <xdr:to>
      <xdr:col>11</xdr:col>
      <xdr:colOff>342900</xdr:colOff>
      <xdr:row>9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6610350" y="3581400"/>
          <a:ext cx="233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21</xdr:row>
      <xdr:rowOff>142875</xdr:rowOff>
    </xdr:from>
    <xdr:to>
      <xdr:col>7</xdr:col>
      <xdr:colOff>0</xdr:colOff>
      <xdr:row>21</xdr:row>
      <xdr:rowOff>142875</xdr:rowOff>
    </xdr:to>
    <xdr:sp>
      <xdr:nvSpPr>
        <xdr:cNvPr id="5" name="Line 5"/>
        <xdr:cNvSpPr>
          <a:spLocks/>
        </xdr:cNvSpPr>
      </xdr:nvSpPr>
      <xdr:spPr>
        <a:xfrm flipH="1">
          <a:off x="3838575" y="785812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21</xdr:row>
      <xdr:rowOff>133350</xdr:rowOff>
    </xdr:from>
    <xdr:to>
      <xdr:col>11</xdr:col>
      <xdr:colOff>352425</xdr:colOff>
      <xdr:row>21</xdr:row>
      <xdr:rowOff>133350</xdr:rowOff>
    </xdr:to>
    <xdr:sp>
      <xdr:nvSpPr>
        <xdr:cNvPr id="6" name="Line 6"/>
        <xdr:cNvSpPr>
          <a:spLocks/>
        </xdr:cNvSpPr>
      </xdr:nvSpPr>
      <xdr:spPr>
        <a:xfrm flipV="1">
          <a:off x="6619875" y="7848600"/>
          <a:ext cx="233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447675</xdr:colOff>
      <xdr:row>28</xdr:row>
      <xdr:rowOff>0</xdr:rowOff>
    </xdr:from>
    <xdr:to>
      <xdr:col>13</xdr:col>
      <xdr:colOff>485775</xdr:colOff>
      <xdr:row>28</xdr:row>
      <xdr:rowOff>0</xdr:rowOff>
    </xdr:to>
    <xdr:sp>
      <xdr:nvSpPr>
        <xdr:cNvPr id="7" name="Line 7"/>
        <xdr:cNvSpPr>
          <a:spLocks/>
        </xdr:cNvSpPr>
      </xdr:nvSpPr>
      <xdr:spPr>
        <a:xfrm>
          <a:off x="3409950" y="10010775"/>
          <a:ext cx="7010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485775</xdr:colOff>
      <xdr:row>28</xdr:row>
      <xdr:rowOff>0</xdr:rowOff>
    </xdr:from>
    <xdr:to>
      <xdr:col>13</xdr:col>
      <xdr:colOff>495300</xdr:colOff>
      <xdr:row>28</xdr:row>
      <xdr:rowOff>0</xdr:rowOff>
    </xdr:to>
    <xdr:sp>
      <xdr:nvSpPr>
        <xdr:cNvPr id="8" name="Line 8"/>
        <xdr:cNvSpPr>
          <a:spLocks/>
        </xdr:cNvSpPr>
      </xdr:nvSpPr>
      <xdr:spPr>
        <a:xfrm>
          <a:off x="3448050" y="100107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390525</xdr:colOff>
      <xdr:row>28</xdr:row>
      <xdr:rowOff>0</xdr:rowOff>
    </xdr:from>
    <xdr:to>
      <xdr:col>13</xdr:col>
      <xdr:colOff>485775</xdr:colOff>
      <xdr:row>28</xdr:row>
      <xdr:rowOff>0</xdr:rowOff>
    </xdr:to>
    <xdr:sp>
      <xdr:nvSpPr>
        <xdr:cNvPr id="9" name="Line 9"/>
        <xdr:cNvSpPr>
          <a:spLocks/>
        </xdr:cNvSpPr>
      </xdr:nvSpPr>
      <xdr:spPr>
        <a:xfrm>
          <a:off x="3352800" y="10010775"/>
          <a:ext cx="706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523875</xdr:colOff>
      <xdr:row>28</xdr:row>
      <xdr:rowOff>0</xdr:rowOff>
    </xdr:from>
    <xdr:to>
      <xdr:col>7</xdr:col>
      <xdr:colOff>533400</xdr:colOff>
      <xdr:row>28</xdr:row>
      <xdr:rowOff>0</xdr:rowOff>
    </xdr:to>
    <xdr:sp>
      <xdr:nvSpPr>
        <xdr:cNvPr id="10" name="Line 10"/>
        <xdr:cNvSpPr>
          <a:spLocks/>
        </xdr:cNvSpPr>
      </xdr:nvSpPr>
      <xdr:spPr>
        <a:xfrm>
          <a:off x="5257800" y="100107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447675</xdr:colOff>
      <xdr:row>14</xdr:row>
      <xdr:rowOff>161925</xdr:rowOff>
    </xdr:from>
    <xdr:to>
      <xdr:col>13</xdr:col>
      <xdr:colOff>485775</xdr:colOff>
      <xdr:row>14</xdr:row>
      <xdr:rowOff>161925</xdr:rowOff>
    </xdr:to>
    <xdr:sp>
      <xdr:nvSpPr>
        <xdr:cNvPr id="11" name="Line 11"/>
        <xdr:cNvSpPr>
          <a:spLocks/>
        </xdr:cNvSpPr>
      </xdr:nvSpPr>
      <xdr:spPr>
        <a:xfrm>
          <a:off x="3409950" y="5448300"/>
          <a:ext cx="7010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485775</xdr:colOff>
      <xdr:row>18</xdr:row>
      <xdr:rowOff>142875</xdr:rowOff>
    </xdr:from>
    <xdr:to>
      <xdr:col>13</xdr:col>
      <xdr:colOff>495300</xdr:colOff>
      <xdr:row>18</xdr:row>
      <xdr:rowOff>161925</xdr:rowOff>
    </xdr:to>
    <xdr:sp>
      <xdr:nvSpPr>
        <xdr:cNvPr id="12" name="Line 12"/>
        <xdr:cNvSpPr>
          <a:spLocks/>
        </xdr:cNvSpPr>
      </xdr:nvSpPr>
      <xdr:spPr>
        <a:xfrm>
          <a:off x="3448050" y="6696075"/>
          <a:ext cx="69818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390525</xdr:colOff>
      <xdr:row>13</xdr:row>
      <xdr:rowOff>142875</xdr:rowOff>
    </xdr:from>
    <xdr:to>
      <xdr:col>13</xdr:col>
      <xdr:colOff>485775</xdr:colOff>
      <xdr:row>13</xdr:row>
      <xdr:rowOff>152400</xdr:rowOff>
    </xdr:to>
    <xdr:sp>
      <xdr:nvSpPr>
        <xdr:cNvPr id="13" name="Line 13"/>
        <xdr:cNvSpPr>
          <a:spLocks/>
        </xdr:cNvSpPr>
      </xdr:nvSpPr>
      <xdr:spPr>
        <a:xfrm>
          <a:off x="3352800" y="5162550"/>
          <a:ext cx="7067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523875</xdr:colOff>
      <xdr:row>17</xdr:row>
      <xdr:rowOff>142875</xdr:rowOff>
    </xdr:from>
    <xdr:to>
      <xdr:col>7</xdr:col>
      <xdr:colOff>533400</xdr:colOff>
      <xdr:row>17</xdr:row>
      <xdr:rowOff>142875</xdr:rowOff>
    </xdr:to>
    <xdr:sp>
      <xdr:nvSpPr>
        <xdr:cNvPr id="14" name="Line 14"/>
        <xdr:cNvSpPr>
          <a:spLocks/>
        </xdr:cNvSpPr>
      </xdr:nvSpPr>
      <xdr:spPr>
        <a:xfrm>
          <a:off x="5257800" y="64293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29</xdr:row>
      <xdr:rowOff>95250</xdr:rowOff>
    </xdr:from>
    <xdr:to>
      <xdr:col>6</xdr:col>
      <xdr:colOff>381000</xdr:colOff>
      <xdr:row>29</xdr:row>
      <xdr:rowOff>95250</xdr:rowOff>
    </xdr:to>
    <xdr:sp>
      <xdr:nvSpPr>
        <xdr:cNvPr id="15" name="Line 15"/>
        <xdr:cNvSpPr>
          <a:spLocks/>
        </xdr:cNvSpPr>
      </xdr:nvSpPr>
      <xdr:spPr>
        <a:xfrm>
          <a:off x="2971800" y="10448925"/>
          <a:ext cx="277177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219075</xdr:colOff>
      <xdr:row>29</xdr:row>
      <xdr:rowOff>76200</xdr:rowOff>
    </xdr:from>
    <xdr:to>
      <xdr:col>13</xdr:col>
      <xdr:colOff>561975</xdr:colOff>
      <xdr:row>29</xdr:row>
      <xdr:rowOff>76200</xdr:rowOff>
    </xdr:to>
    <xdr:sp>
      <xdr:nvSpPr>
        <xdr:cNvPr id="16" name="Line 16"/>
        <xdr:cNvSpPr>
          <a:spLocks/>
        </xdr:cNvSpPr>
      </xdr:nvSpPr>
      <xdr:spPr>
        <a:xfrm>
          <a:off x="6829425" y="10429875"/>
          <a:ext cx="3667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31</xdr:row>
      <xdr:rowOff>76200</xdr:rowOff>
    </xdr:from>
    <xdr:to>
      <xdr:col>9</xdr:col>
      <xdr:colOff>523875</xdr:colOff>
      <xdr:row>31</xdr:row>
      <xdr:rowOff>76200</xdr:rowOff>
    </xdr:to>
    <xdr:sp>
      <xdr:nvSpPr>
        <xdr:cNvPr id="17" name="Line 17"/>
        <xdr:cNvSpPr>
          <a:spLocks/>
        </xdr:cNvSpPr>
      </xdr:nvSpPr>
      <xdr:spPr>
        <a:xfrm>
          <a:off x="6619875" y="110585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31</xdr:row>
      <xdr:rowOff>66675</xdr:rowOff>
    </xdr:from>
    <xdr:to>
      <xdr:col>12</xdr:col>
      <xdr:colOff>600075</xdr:colOff>
      <xdr:row>31</xdr:row>
      <xdr:rowOff>66675</xdr:rowOff>
    </xdr:to>
    <xdr:sp>
      <xdr:nvSpPr>
        <xdr:cNvPr id="18" name="Line 18"/>
        <xdr:cNvSpPr>
          <a:spLocks/>
        </xdr:cNvSpPr>
      </xdr:nvSpPr>
      <xdr:spPr>
        <a:xfrm>
          <a:off x="8610600" y="1104900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32</xdr:row>
      <xdr:rowOff>76200</xdr:rowOff>
    </xdr:from>
    <xdr:to>
      <xdr:col>11</xdr:col>
      <xdr:colOff>590550</xdr:colOff>
      <xdr:row>32</xdr:row>
      <xdr:rowOff>76200</xdr:rowOff>
    </xdr:to>
    <xdr:sp>
      <xdr:nvSpPr>
        <xdr:cNvPr id="19" name="Line 19"/>
        <xdr:cNvSpPr>
          <a:spLocks/>
        </xdr:cNvSpPr>
      </xdr:nvSpPr>
      <xdr:spPr>
        <a:xfrm>
          <a:off x="7324725" y="1139190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32</xdr:row>
      <xdr:rowOff>76200</xdr:rowOff>
    </xdr:from>
    <xdr:to>
      <xdr:col>8</xdr:col>
      <xdr:colOff>9525</xdr:colOff>
      <xdr:row>32</xdr:row>
      <xdr:rowOff>76200</xdr:rowOff>
    </xdr:to>
    <xdr:sp>
      <xdr:nvSpPr>
        <xdr:cNvPr id="20" name="Line 20"/>
        <xdr:cNvSpPr>
          <a:spLocks/>
        </xdr:cNvSpPr>
      </xdr:nvSpPr>
      <xdr:spPr>
        <a:xfrm>
          <a:off x="4752975" y="1139190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40</xdr:row>
      <xdr:rowOff>85725</xdr:rowOff>
    </xdr:from>
    <xdr:to>
      <xdr:col>6</xdr:col>
      <xdr:colOff>390525</xdr:colOff>
      <xdr:row>40</xdr:row>
      <xdr:rowOff>85725</xdr:rowOff>
    </xdr:to>
    <xdr:sp>
      <xdr:nvSpPr>
        <xdr:cNvPr id="21" name="Line 21"/>
        <xdr:cNvSpPr>
          <a:spLocks/>
        </xdr:cNvSpPr>
      </xdr:nvSpPr>
      <xdr:spPr>
        <a:xfrm>
          <a:off x="2981325" y="14173200"/>
          <a:ext cx="277177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247650</xdr:colOff>
      <xdr:row>40</xdr:row>
      <xdr:rowOff>76200</xdr:rowOff>
    </xdr:from>
    <xdr:to>
      <xdr:col>13</xdr:col>
      <xdr:colOff>590550</xdr:colOff>
      <xdr:row>40</xdr:row>
      <xdr:rowOff>76200</xdr:rowOff>
    </xdr:to>
    <xdr:sp>
      <xdr:nvSpPr>
        <xdr:cNvPr id="22" name="Line 22"/>
        <xdr:cNvSpPr>
          <a:spLocks/>
        </xdr:cNvSpPr>
      </xdr:nvSpPr>
      <xdr:spPr>
        <a:xfrm>
          <a:off x="6858000" y="14163675"/>
          <a:ext cx="3667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41</xdr:row>
      <xdr:rowOff>66675</xdr:rowOff>
    </xdr:from>
    <xdr:to>
      <xdr:col>6</xdr:col>
      <xdr:colOff>400050</xdr:colOff>
      <xdr:row>41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2990850" y="14487525"/>
          <a:ext cx="277177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247650</xdr:colOff>
      <xdr:row>41</xdr:row>
      <xdr:rowOff>76200</xdr:rowOff>
    </xdr:from>
    <xdr:to>
      <xdr:col>13</xdr:col>
      <xdr:colOff>590550</xdr:colOff>
      <xdr:row>41</xdr:row>
      <xdr:rowOff>76200</xdr:rowOff>
    </xdr:to>
    <xdr:sp>
      <xdr:nvSpPr>
        <xdr:cNvPr id="24" name="Line 24"/>
        <xdr:cNvSpPr>
          <a:spLocks/>
        </xdr:cNvSpPr>
      </xdr:nvSpPr>
      <xdr:spPr>
        <a:xfrm>
          <a:off x="6858000" y="14497050"/>
          <a:ext cx="3667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95250</xdr:rowOff>
    </xdr:from>
    <xdr:to>
      <xdr:col>6</xdr:col>
      <xdr:colOff>381000</xdr:colOff>
      <xdr:row>30</xdr:row>
      <xdr:rowOff>95250</xdr:rowOff>
    </xdr:to>
    <xdr:sp>
      <xdr:nvSpPr>
        <xdr:cNvPr id="25" name="Line 25"/>
        <xdr:cNvSpPr>
          <a:spLocks/>
        </xdr:cNvSpPr>
      </xdr:nvSpPr>
      <xdr:spPr>
        <a:xfrm>
          <a:off x="2971800" y="10744200"/>
          <a:ext cx="277177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238125</xdr:colOff>
      <xdr:row>30</xdr:row>
      <xdr:rowOff>104775</xdr:rowOff>
    </xdr:from>
    <xdr:to>
      <xdr:col>13</xdr:col>
      <xdr:colOff>581025</xdr:colOff>
      <xdr:row>30</xdr:row>
      <xdr:rowOff>104775</xdr:rowOff>
    </xdr:to>
    <xdr:sp>
      <xdr:nvSpPr>
        <xdr:cNvPr id="26" name="Line 26"/>
        <xdr:cNvSpPr>
          <a:spLocks/>
        </xdr:cNvSpPr>
      </xdr:nvSpPr>
      <xdr:spPr>
        <a:xfrm>
          <a:off x="6848475" y="10753725"/>
          <a:ext cx="3667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74</xdr:row>
      <xdr:rowOff>104775</xdr:rowOff>
    </xdr:from>
    <xdr:to>
      <xdr:col>14</xdr:col>
      <xdr:colOff>0</xdr:colOff>
      <xdr:row>74</xdr:row>
      <xdr:rowOff>123825</xdr:rowOff>
    </xdr:to>
    <xdr:sp>
      <xdr:nvSpPr>
        <xdr:cNvPr id="27" name="Line 27"/>
        <xdr:cNvSpPr>
          <a:spLocks/>
        </xdr:cNvSpPr>
      </xdr:nvSpPr>
      <xdr:spPr>
        <a:xfrm flipV="1">
          <a:off x="3562350" y="24803100"/>
          <a:ext cx="70294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43</xdr:row>
      <xdr:rowOff>161925</xdr:rowOff>
    </xdr:from>
    <xdr:to>
      <xdr:col>13</xdr:col>
      <xdr:colOff>657225</xdr:colOff>
      <xdr:row>43</xdr:row>
      <xdr:rowOff>161925</xdr:rowOff>
    </xdr:to>
    <xdr:sp>
      <xdr:nvSpPr>
        <xdr:cNvPr id="28" name="Line 28"/>
        <xdr:cNvSpPr>
          <a:spLocks/>
        </xdr:cNvSpPr>
      </xdr:nvSpPr>
      <xdr:spPr>
        <a:xfrm>
          <a:off x="3571875" y="15306675"/>
          <a:ext cx="701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48</xdr:row>
      <xdr:rowOff>95250</xdr:rowOff>
    </xdr:from>
    <xdr:to>
      <xdr:col>6</xdr:col>
      <xdr:colOff>600075</xdr:colOff>
      <xdr:row>48</xdr:row>
      <xdr:rowOff>95250</xdr:rowOff>
    </xdr:to>
    <xdr:sp>
      <xdr:nvSpPr>
        <xdr:cNvPr id="29" name="Line 29"/>
        <xdr:cNvSpPr>
          <a:spLocks/>
        </xdr:cNvSpPr>
      </xdr:nvSpPr>
      <xdr:spPr>
        <a:xfrm>
          <a:off x="3019425" y="16821150"/>
          <a:ext cx="29432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48</xdr:row>
      <xdr:rowOff>85725</xdr:rowOff>
    </xdr:from>
    <xdr:to>
      <xdr:col>13</xdr:col>
      <xdr:colOff>361950</xdr:colOff>
      <xdr:row>48</xdr:row>
      <xdr:rowOff>95250</xdr:rowOff>
    </xdr:to>
    <xdr:sp>
      <xdr:nvSpPr>
        <xdr:cNvPr id="30" name="Line 30"/>
        <xdr:cNvSpPr>
          <a:spLocks/>
        </xdr:cNvSpPr>
      </xdr:nvSpPr>
      <xdr:spPr>
        <a:xfrm flipV="1">
          <a:off x="6619875" y="16811625"/>
          <a:ext cx="36766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600075</xdr:colOff>
      <xdr:row>53</xdr:row>
      <xdr:rowOff>0</xdr:rowOff>
    </xdr:from>
    <xdr:to>
      <xdr:col>8</xdr:col>
      <xdr:colOff>28575</xdr:colOff>
      <xdr:row>53</xdr:row>
      <xdr:rowOff>0</xdr:rowOff>
    </xdr:to>
    <xdr:sp>
      <xdr:nvSpPr>
        <xdr:cNvPr id="31" name="Line 31"/>
        <xdr:cNvSpPr>
          <a:spLocks/>
        </xdr:cNvSpPr>
      </xdr:nvSpPr>
      <xdr:spPr>
        <a:xfrm>
          <a:off x="5334000" y="180594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0</xdr:rowOff>
    </xdr:from>
    <xdr:to>
      <xdr:col>10</xdr:col>
      <xdr:colOff>600075</xdr:colOff>
      <xdr:row>53</xdr:row>
      <xdr:rowOff>0</xdr:rowOff>
    </xdr:to>
    <xdr:sp>
      <xdr:nvSpPr>
        <xdr:cNvPr id="32" name="Line 32"/>
        <xdr:cNvSpPr>
          <a:spLocks/>
        </xdr:cNvSpPr>
      </xdr:nvSpPr>
      <xdr:spPr>
        <a:xfrm>
          <a:off x="7267575" y="1805940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51</xdr:row>
      <xdr:rowOff>0</xdr:rowOff>
    </xdr:from>
    <xdr:to>
      <xdr:col>13</xdr:col>
      <xdr:colOff>419100</xdr:colOff>
      <xdr:row>51</xdr:row>
      <xdr:rowOff>0</xdr:rowOff>
    </xdr:to>
    <xdr:sp>
      <xdr:nvSpPr>
        <xdr:cNvPr id="33" name="Line 33"/>
        <xdr:cNvSpPr>
          <a:spLocks/>
        </xdr:cNvSpPr>
      </xdr:nvSpPr>
      <xdr:spPr>
        <a:xfrm>
          <a:off x="7267575" y="17554575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51</xdr:row>
      <xdr:rowOff>0</xdr:rowOff>
    </xdr:from>
    <xdr:to>
      <xdr:col>7</xdr:col>
      <xdr:colOff>600075</xdr:colOff>
      <xdr:row>51</xdr:row>
      <xdr:rowOff>0</xdr:rowOff>
    </xdr:to>
    <xdr:sp>
      <xdr:nvSpPr>
        <xdr:cNvPr id="34" name="Line 34"/>
        <xdr:cNvSpPr>
          <a:spLocks/>
        </xdr:cNvSpPr>
      </xdr:nvSpPr>
      <xdr:spPr>
        <a:xfrm>
          <a:off x="5486400" y="17554575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142875</xdr:rowOff>
    </xdr:from>
    <xdr:to>
      <xdr:col>13</xdr:col>
      <xdr:colOff>133350</xdr:colOff>
      <xdr:row>61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5362575" y="20964525"/>
          <a:ext cx="470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180975</xdr:rowOff>
    </xdr:from>
    <xdr:to>
      <xdr:col>8</xdr:col>
      <xdr:colOff>638175</xdr:colOff>
      <xdr:row>46</xdr:row>
      <xdr:rowOff>180975</xdr:rowOff>
    </xdr:to>
    <xdr:sp>
      <xdr:nvSpPr>
        <xdr:cNvPr id="36" name="Line 36"/>
        <xdr:cNvSpPr>
          <a:spLocks/>
        </xdr:cNvSpPr>
      </xdr:nvSpPr>
      <xdr:spPr>
        <a:xfrm>
          <a:off x="5362575" y="163639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44</xdr:row>
      <xdr:rowOff>152400</xdr:rowOff>
    </xdr:from>
    <xdr:to>
      <xdr:col>7</xdr:col>
      <xdr:colOff>590550</xdr:colOff>
      <xdr:row>44</xdr:row>
      <xdr:rowOff>152400</xdr:rowOff>
    </xdr:to>
    <xdr:sp>
      <xdr:nvSpPr>
        <xdr:cNvPr id="37" name="Line 37"/>
        <xdr:cNvSpPr>
          <a:spLocks/>
        </xdr:cNvSpPr>
      </xdr:nvSpPr>
      <xdr:spPr>
        <a:xfrm>
          <a:off x="4743450" y="156019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44</xdr:row>
      <xdr:rowOff>133350</xdr:rowOff>
    </xdr:from>
    <xdr:to>
      <xdr:col>12</xdr:col>
      <xdr:colOff>666750</xdr:colOff>
      <xdr:row>44</xdr:row>
      <xdr:rowOff>133350</xdr:rowOff>
    </xdr:to>
    <xdr:sp>
      <xdr:nvSpPr>
        <xdr:cNvPr id="38" name="Line 38"/>
        <xdr:cNvSpPr>
          <a:spLocks/>
        </xdr:cNvSpPr>
      </xdr:nvSpPr>
      <xdr:spPr>
        <a:xfrm>
          <a:off x="7905750" y="15582900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58</xdr:row>
      <xdr:rowOff>152400</xdr:rowOff>
    </xdr:from>
    <xdr:to>
      <xdr:col>10</xdr:col>
      <xdr:colOff>647700</xdr:colOff>
      <xdr:row>58</xdr:row>
      <xdr:rowOff>152400</xdr:rowOff>
    </xdr:to>
    <xdr:sp>
      <xdr:nvSpPr>
        <xdr:cNvPr id="39" name="Line 39"/>
        <xdr:cNvSpPr>
          <a:spLocks/>
        </xdr:cNvSpPr>
      </xdr:nvSpPr>
      <xdr:spPr>
        <a:xfrm>
          <a:off x="5372100" y="20164425"/>
          <a:ext cx="317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847725</xdr:colOff>
      <xdr:row>5</xdr:row>
      <xdr:rowOff>171450</xdr:rowOff>
    </xdr:from>
    <xdr:to>
      <xdr:col>14</xdr:col>
      <xdr:colOff>895350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10725150" y="1447800"/>
          <a:ext cx="389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161925</xdr:rowOff>
    </xdr:from>
    <xdr:to>
      <xdr:col>10</xdr:col>
      <xdr:colOff>762000</xdr:colOff>
      <xdr:row>14</xdr:row>
      <xdr:rowOff>161925</xdr:rowOff>
    </xdr:to>
    <xdr:sp>
      <xdr:nvSpPr>
        <xdr:cNvPr id="2" name="Line 2"/>
        <xdr:cNvSpPr>
          <a:spLocks/>
        </xdr:cNvSpPr>
      </xdr:nvSpPr>
      <xdr:spPr>
        <a:xfrm>
          <a:off x="9877425" y="64293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14</xdr:row>
      <xdr:rowOff>161925</xdr:rowOff>
    </xdr:from>
    <xdr:to>
      <xdr:col>5</xdr:col>
      <xdr:colOff>933450</xdr:colOff>
      <xdr:row>14</xdr:row>
      <xdr:rowOff>161925</xdr:rowOff>
    </xdr:to>
    <xdr:sp>
      <xdr:nvSpPr>
        <xdr:cNvPr id="3" name="Line 3"/>
        <xdr:cNvSpPr>
          <a:spLocks/>
        </xdr:cNvSpPr>
      </xdr:nvSpPr>
      <xdr:spPr>
        <a:xfrm>
          <a:off x="5086350" y="642937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11</xdr:row>
      <xdr:rowOff>0</xdr:rowOff>
    </xdr:from>
    <xdr:to>
      <xdr:col>2</xdr:col>
      <xdr:colOff>1057275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>
          <a:off x="657225" y="438150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514350</xdr:colOff>
      <xdr:row>10</xdr:row>
      <xdr:rowOff>514350</xdr:rowOff>
    </xdr:from>
    <xdr:to>
      <xdr:col>9</xdr:col>
      <xdr:colOff>904875</xdr:colOff>
      <xdr:row>10</xdr:row>
      <xdr:rowOff>514350</xdr:rowOff>
    </xdr:to>
    <xdr:sp>
      <xdr:nvSpPr>
        <xdr:cNvPr id="5" name="Line 5"/>
        <xdr:cNvSpPr>
          <a:spLocks/>
        </xdr:cNvSpPr>
      </xdr:nvSpPr>
      <xdr:spPr>
        <a:xfrm>
          <a:off x="8467725" y="426720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1933575</xdr:colOff>
      <xdr:row>14</xdr:row>
      <xdr:rowOff>0</xdr:rowOff>
    </xdr:to>
    <xdr:sp>
      <xdr:nvSpPr>
        <xdr:cNvPr id="6" name="Line 6"/>
        <xdr:cNvSpPr>
          <a:spLocks/>
        </xdr:cNvSpPr>
      </xdr:nvSpPr>
      <xdr:spPr>
        <a:xfrm>
          <a:off x="638175" y="62674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11</xdr:row>
      <xdr:rowOff>142875</xdr:rowOff>
    </xdr:from>
    <xdr:to>
      <xdr:col>14</xdr:col>
      <xdr:colOff>895350</xdr:colOff>
      <xdr:row>11</xdr:row>
      <xdr:rowOff>152400</xdr:rowOff>
    </xdr:to>
    <xdr:sp>
      <xdr:nvSpPr>
        <xdr:cNvPr id="7" name="Line 7"/>
        <xdr:cNvSpPr>
          <a:spLocks/>
        </xdr:cNvSpPr>
      </xdr:nvSpPr>
      <xdr:spPr>
        <a:xfrm flipV="1">
          <a:off x="3152775" y="4524375"/>
          <a:ext cx="11468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466725</xdr:colOff>
      <xdr:row>16</xdr:row>
      <xdr:rowOff>438150</xdr:rowOff>
    </xdr:from>
    <xdr:to>
      <xdr:col>8</xdr:col>
      <xdr:colOff>952500</xdr:colOff>
      <xdr:row>16</xdr:row>
      <xdr:rowOff>438150</xdr:rowOff>
    </xdr:to>
    <xdr:sp>
      <xdr:nvSpPr>
        <xdr:cNvPr id="8" name="Line 8"/>
        <xdr:cNvSpPr>
          <a:spLocks/>
        </xdr:cNvSpPr>
      </xdr:nvSpPr>
      <xdr:spPr>
        <a:xfrm>
          <a:off x="6496050" y="7962900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619125</xdr:colOff>
      <xdr:row>17</xdr:row>
      <xdr:rowOff>152400</xdr:rowOff>
    </xdr:from>
    <xdr:to>
      <xdr:col>10</xdr:col>
      <xdr:colOff>952500</xdr:colOff>
      <xdr:row>17</xdr:row>
      <xdr:rowOff>161925</xdr:rowOff>
    </xdr:to>
    <xdr:sp>
      <xdr:nvSpPr>
        <xdr:cNvPr id="9" name="Line 9"/>
        <xdr:cNvSpPr>
          <a:spLocks/>
        </xdr:cNvSpPr>
      </xdr:nvSpPr>
      <xdr:spPr>
        <a:xfrm flipV="1">
          <a:off x="4724400" y="8305800"/>
          <a:ext cx="6105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38</xdr:row>
      <xdr:rowOff>257175</xdr:rowOff>
    </xdr:from>
    <xdr:to>
      <xdr:col>14</xdr:col>
      <xdr:colOff>0</xdr:colOff>
      <xdr:row>38</xdr:row>
      <xdr:rowOff>257175</xdr:rowOff>
    </xdr:to>
    <xdr:sp>
      <xdr:nvSpPr>
        <xdr:cNvPr id="10" name="Line 10"/>
        <xdr:cNvSpPr>
          <a:spLocks/>
        </xdr:cNvSpPr>
      </xdr:nvSpPr>
      <xdr:spPr>
        <a:xfrm>
          <a:off x="9906000" y="17221200"/>
          <a:ext cx="381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923925</xdr:colOff>
      <xdr:row>28</xdr:row>
      <xdr:rowOff>171450</xdr:rowOff>
    </xdr:from>
    <xdr:to>
      <xdr:col>14</xdr:col>
      <xdr:colOff>942975</xdr:colOff>
      <xdr:row>28</xdr:row>
      <xdr:rowOff>171450</xdr:rowOff>
    </xdr:to>
    <xdr:sp>
      <xdr:nvSpPr>
        <xdr:cNvPr id="11" name="Line 11"/>
        <xdr:cNvSpPr>
          <a:spLocks/>
        </xdr:cNvSpPr>
      </xdr:nvSpPr>
      <xdr:spPr>
        <a:xfrm>
          <a:off x="4067175" y="13306425"/>
          <a:ext cx="1060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933450</xdr:colOff>
      <xdr:row>36</xdr:row>
      <xdr:rowOff>581025</xdr:rowOff>
    </xdr:from>
    <xdr:to>
      <xdr:col>14</xdr:col>
      <xdr:colOff>942975</xdr:colOff>
      <xdr:row>36</xdr:row>
      <xdr:rowOff>600075</xdr:rowOff>
    </xdr:to>
    <xdr:sp>
      <xdr:nvSpPr>
        <xdr:cNvPr id="12" name="Line 12"/>
        <xdr:cNvSpPr>
          <a:spLocks/>
        </xdr:cNvSpPr>
      </xdr:nvSpPr>
      <xdr:spPr>
        <a:xfrm>
          <a:off x="4076700" y="16487775"/>
          <a:ext cx="105918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18</xdr:row>
      <xdr:rowOff>295275</xdr:rowOff>
    </xdr:from>
    <xdr:to>
      <xdr:col>15</xdr:col>
      <xdr:colOff>19050</xdr:colOff>
      <xdr:row>18</xdr:row>
      <xdr:rowOff>333375</xdr:rowOff>
    </xdr:to>
    <xdr:sp>
      <xdr:nvSpPr>
        <xdr:cNvPr id="13" name="Line 13"/>
        <xdr:cNvSpPr>
          <a:spLocks/>
        </xdr:cNvSpPr>
      </xdr:nvSpPr>
      <xdr:spPr>
        <a:xfrm flipV="1">
          <a:off x="4124325" y="9077325"/>
          <a:ext cx="105822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952500</xdr:colOff>
      <xdr:row>29</xdr:row>
      <xdr:rowOff>152400</xdr:rowOff>
    </xdr:from>
    <xdr:to>
      <xdr:col>15</xdr:col>
      <xdr:colOff>9525</xdr:colOff>
      <xdr:row>29</xdr:row>
      <xdr:rowOff>152400</xdr:rowOff>
    </xdr:to>
    <xdr:sp>
      <xdr:nvSpPr>
        <xdr:cNvPr id="14" name="Line 14"/>
        <xdr:cNvSpPr>
          <a:spLocks/>
        </xdr:cNvSpPr>
      </xdr:nvSpPr>
      <xdr:spPr>
        <a:xfrm>
          <a:off x="4095750" y="13592175"/>
          <a:ext cx="1060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257175</xdr:rowOff>
    </xdr:from>
    <xdr:to>
      <xdr:col>14</xdr:col>
      <xdr:colOff>942975</xdr:colOff>
      <xdr:row>31</xdr:row>
      <xdr:rowOff>266700</xdr:rowOff>
    </xdr:to>
    <xdr:sp>
      <xdr:nvSpPr>
        <xdr:cNvPr id="15" name="Line 15"/>
        <xdr:cNvSpPr>
          <a:spLocks/>
        </xdr:cNvSpPr>
      </xdr:nvSpPr>
      <xdr:spPr>
        <a:xfrm>
          <a:off x="3143250" y="14316075"/>
          <a:ext cx="11525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38</xdr:row>
      <xdr:rowOff>257175</xdr:rowOff>
    </xdr:from>
    <xdr:to>
      <xdr:col>14</xdr:col>
      <xdr:colOff>0</xdr:colOff>
      <xdr:row>38</xdr:row>
      <xdr:rowOff>257175</xdr:rowOff>
    </xdr:to>
    <xdr:sp>
      <xdr:nvSpPr>
        <xdr:cNvPr id="16" name="Line 16"/>
        <xdr:cNvSpPr>
          <a:spLocks/>
        </xdr:cNvSpPr>
      </xdr:nvSpPr>
      <xdr:spPr>
        <a:xfrm>
          <a:off x="9906000" y="17221200"/>
          <a:ext cx="381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923925</xdr:colOff>
      <xdr:row>28</xdr:row>
      <xdr:rowOff>171450</xdr:rowOff>
    </xdr:from>
    <xdr:to>
      <xdr:col>14</xdr:col>
      <xdr:colOff>942975</xdr:colOff>
      <xdr:row>28</xdr:row>
      <xdr:rowOff>171450</xdr:rowOff>
    </xdr:to>
    <xdr:sp>
      <xdr:nvSpPr>
        <xdr:cNvPr id="17" name="Line 17"/>
        <xdr:cNvSpPr>
          <a:spLocks/>
        </xdr:cNvSpPr>
      </xdr:nvSpPr>
      <xdr:spPr>
        <a:xfrm>
          <a:off x="4067175" y="13306425"/>
          <a:ext cx="1060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933450</xdr:colOff>
      <xdr:row>36</xdr:row>
      <xdr:rowOff>581025</xdr:rowOff>
    </xdr:from>
    <xdr:to>
      <xdr:col>14</xdr:col>
      <xdr:colOff>942975</xdr:colOff>
      <xdr:row>36</xdr:row>
      <xdr:rowOff>600075</xdr:rowOff>
    </xdr:to>
    <xdr:sp>
      <xdr:nvSpPr>
        <xdr:cNvPr id="18" name="Line 18"/>
        <xdr:cNvSpPr>
          <a:spLocks/>
        </xdr:cNvSpPr>
      </xdr:nvSpPr>
      <xdr:spPr>
        <a:xfrm>
          <a:off x="4076700" y="16487775"/>
          <a:ext cx="105918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18</xdr:row>
      <xdr:rowOff>295275</xdr:rowOff>
    </xdr:from>
    <xdr:to>
      <xdr:col>15</xdr:col>
      <xdr:colOff>19050</xdr:colOff>
      <xdr:row>18</xdr:row>
      <xdr:rowOff>333375</xdr:rowOff>
    </xdr:to>
    <xdr:sp>
      <xdr:nvSpPr>
        <xdr:cNvPr id="19" name="Line 19"/>
        <xdr:cNvSpPr>
          <a:spLocks/>
        </xdr:cNvSpPr>
      </xdr:nvSpPr>
      <xdr:spPr>
        <a:xfrm flipV="1">
          <a:off x="4124325" y="9077325"/>
          <a:ext cx="105822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952500</xdr:colOff>
      <xdr:row>29</xdr:row>
      <xdr:rowOff>152400</xdr:rowOff>
    </xdr:from>
    <xdr:to>
      <xdr:col>15</xdr:col>
      <xdr:colOff>9525</xdr:colOff>
      <xdr:row>29</xdr:row>
      <xdr:rowOff>152400</xdr:rowOff>
    </xdr:to>
    <xdr:sp>
      <xdr:nvSpPr>
        <xdr:cNvPr id="20" name="Line 20"/>
        <xdr:cNvSpPr>
          <a:spLocks/>
        </xdr:cNvSpPr>
      </xdr:nvSpPr>
      <xdr:spPr>
        <a:xfrm>
          <a:off x="4095750" y="13592175"/>
          <a:ext cx="1060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257175</xdr:rowOff>
    </xdr:from>
    <xdr:to>
      <xdr:col>14</xdr:col>
      <xdr:colOff>942975</xdr:colOff>
      <xdr:row>31</xdr:row>
      <xdr:rowOff>266700</xdr:rowOff>
    </xdr:to>
    <xdr:sp>
      <xdr:nvSpPr>
        <xdr:cNvPr id="21" name="Line 21"/>
        <xdr:cNvSpPr>
          <a:spLocks/>
        </xdr:cNvSpPr>
      </xdr:nvSpPr>
      <xdr:spPr>
        <a:xfrm>
          <a:off x="3143250" y="14316075"/>
          <a:ext cx="11525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123825</xdr:rowOff>
    </xdr:from>
    <xdr:to>
      <xdr:col>14</xdr:col>
      <xdr:colOff>885825</xdr:colOff>
      <xdr:row>6</xdr:row>
      <xdr:rowOff>133350</xdr:rowOff>
    </xdr:to>
    <xdr:sp>
      <xdr:nvSpPr>
        <xdr:cNvPr id="22" name="Line 22"/>
        <xdr:cNvSpPr>
          <a:spLocks/>
        </xdr:cNvSpPr>
      </xdr:nvSpPr>
      <xdr:spPr>
        <a:xfrm>
          <a:off x="4152900" y="1714500"/>
          <a:ext cx="10458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619125</xdr:colOff>
      <xdr:row>5</xdr:row>
      <xdr:rowOff>142875</xdr:rowOff>
    </xdr:from>
    <xdr:to>
      <xdr:col>9</xdr:col>
      <xdr:colOff>885825</xdr:colOff>
      <xdr:row>5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648450" y="1419225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22"/>
  <sheetViews>
    <sheetView zoomScaleSheetLayoutView="100" workbookViewId="0" topLeftCell="A1">
      <pane xSplit="2" ySplit="3" topLeftCell="C16" activePane="bottomRight" state="frozen"/>
      <selection pane="topLeft" activeCell="B2" sqref="B2:I2"/>
      <selection pane="topRight" activeCell="B2" sqref="B2:I2"/>
      <selection pane="bottomLeft" activeCell="B2" sqref="B2:I2"/>
      <selection pane="bottomRight" activeCell="E14" sqref="E14"/>
    </sheetView>
  </sheetViews>
  <sheetFormatPr defaultColWidth="9.00390625" defaultRowHeight="13.5"/>
  <cols>
    <col min="1" max="1" width="3.125" style="0" customWidth="1"/>
    <col min="2" max="2" width="33.125" style="0" customWidth="1"/>
    <col min="3" max="14" width="9.625" style="0" customWidth="1"/>
  </cols>
  <sheetData>
    <row r="2" spans="2:9" ht="24" customHeight="1" thickBot="1">
      <c r="B2" s="225" t="s">
        <v>306</v>
      </c>
      <c r="C2" s="225"/>
      <c r="D2" s="225"/>
      <c r="E2" s="225"/>
      <c r="F2" s="226"/>
      <c r="G2" s="226"/>
      <c r="H2" s="226"/>
      <c r="I2" s="227"/>
    </row>
    <row r="3" spans="1:14" ht="13.5" customHeight="1" thickBot="1">
      <c r="A3" s="163" t="s">
        <v>11</v>
      </c>
      <c r="B3" s="164" t="s">
        <v>29</v>
      </c>
      <c r="C3" s="165" t="s">
        <v>12</v>
      </c>
      <c r="D3" s="165" t="s">
        <v>0</v>
      </c>
      <c r="E3" s="165" t="s">
        <v>1</v>
      </c>
      <c r="F3" s="165" t="s">
        <v>2</v>
      </c>
      <c r="G3" s="165" t="s">
        <v>3</v>
      </c>
      <c r="H3" s="165" t="s">
        <v>4</v>
      </c>
      <c r="I3" s="165" t="s">
        <v>5</v>
      </c>
      <c r="J3" s="165" t="s">
        <v>6</v>
      </c>
      <c r="K3" s="165" t="s">
        <v>7</v>
      </c>
      <c r="L3" s="165" t="s">
        <v>8</v>
      </c>
      <c r="M3" s="165" t="s">
        <v>9</v>
      </c>
      <c r="N3" s="166" t="s">
        <v>10</v>
      </c>
    </row>
    <row r="4" spans="1:14" ht="26.25" customHeight="1">
      <c r="A4" s="218" t="s">
        <v>30</v>
      </c>
      <c r="B4" s="150" t="s">
        <v>40</v>
      </c>
      <c r="C4" s="137"/>
      <c r="D4" s="58"/>
      <c r="E4" s="1"/>
      <c r="F4" s="137"/>
      <c r="G4" s="137"/>
      <c r="H4" s="137"/>
      <c r="I4" s="161" t="s">
        <v>49</v>
      </c>
      <c r="J4" s="58"/>
      <c r="K4" s="137"/>
      <c r="L4" s="137"/>
      <c r="M4" s="137"/>
      <c r="N4" s="162"/>
    </row>
    <row r="5" spans="1:14" ht="26.25" customHeight="1">
      <c r="A5" s="219"/>
      <c r="B5" s="151" t="s">
        <v>41</v>
      </c>
      <c r="C5" s="16"/>
      <c r="D5" s="16"/>
      <c r="E5" s="16"/>
      <c r="F5" s="16"/>
      <c r="G5" s="16"/>
      <c r="H5" s="16"/>
      <c r="I5" s="16"/>
      <c r="J5" s="16"/>
      <c r="K5" s="223" t="s">
        <v>50</v>
      </c>
      <c r="L5" s="224"/>
      <c r="M5" s="17"/>
      <c r="N5" s="139"/>
    </row>
    <row r="6" spans="1:14" ht="26.25" customHeight="1">
      <c r="A6" s="219"/>
      <c r="B6" s="152" t="s">
        <v>46</v>
      </c>
      <c r="C6" s="10" t="s">
        <v>48</v>
      </c>
      <c r="D6" s="8"/>
      <c r="E6" s="5"/>
      <c r="F6" s="5"/>
      <c r="G6" s="5"/>
      <c r="H6" s="5"/>
      <c r="I6" s="5"/>
      <c r="J6" s="5"/>
      <c r="K6" s="5"/>
      <c r="L6" s="5"/>
      <c r="M6" s="5"/>
      <c r="N6" s="140"/>
    </row>
    <row r="7" spans="1:14" ht="26.25" customHeight="1">
      <c r="A7" s="219"/>
      <c r="B7" s="152" t="s">
        <v>42</v>
      </c>
      <c r="C7" s="6"/>
      <c r="D7" s="11"/>
      <c r="E7" s="5"/>
      <c r="F7" s="10"/>
      <c r="G7" s="5"/>
      <c r="H7" s="5"/>
      <c r="I7" s="30" t="s">
        <v>49</v>
      </c>
      <c r="J7" s="5"/>
      <c r="K7" s="5"/>
      <c r="L7" s="5"/>
      <c r="M7" s="5"/>
      <c r="N7" s="140"/>
    </row>
    <row r="8" spans="1:14" ht="26.25" customHeight="1">
      <c r="A8" s="219"/>
      <c r="B8" s="152" t="s">
        <v>43</v>
      </c>
      <c r="C8" s="10"/>
      <c r="D8" s="5"/>
      <c r="E8" s="5"/>
      <c r="F8" s="5"/>
      <c r="G8" s="5"/>
      <c r="H8" s="30" t="s">
        <v>49</v>
      </c>
      <c r="I8" s="5"/>
      <c r="J8" s="5"/>
      <c r="K8" s="5"/>
      <c r="L8" s="5"/>
      <c r="M8" s="5"/>
      <c r="N8" s="140"/>
    </row>
    <row r="9" spans="1:14" ht="26.25" customHeight="1">
      <c r="A9" s="219"/>
      <c r="B9" s="153" t="s">
        <v>44</v>
      </c>
      <c r="C9" s="14"/>
      <c r="D9" s="14"/>
      <c r="E9" s="15"/>
      <c r="F9" s="14"/>
      <c r="G9" s="14"/>
      <c r="H9" s="14"/>
      <c r="I9" s="14"/>
      <c r="J9" s="14"/>
      <c r="K9" s="14"/>
      <c r="L9" s="57" t="s">
        <v>49</v>
      </c>
      <c r="M9" s="14"/>
      <c r="N9" s="141"/>
    </row>
    <row r="10" spans="1:14" ht="26.25" customHeight="1">
      <c r="A10" s="219"/>
      <c r="B10" s="154" t="s">
        <v>28</v>
      </c>
      <c r="C10" s="3"/>
      <c r="D10" s="3"/>
      <c r="E10" s="3"/>
      <c r="F10" s="3"/>
      <c r="G10" s="3"/>
      <c r="H10" s="221" t="s">
        <v>47</v>
      </c>
      <c r="I10" s="222"/>
      <c r="J10" s="4"/>
      <c r="K10" s="3"/>
      <c r="L10" s="3"/>
      <c r="M10" s="3"/>
      <c r="N10" s="142"/>
    </row>
    <row r="11" spans="1:14" ht="26.25" customHeight="1">
      <c r="A11" s="219"/>
      <c r="B11" s="154" t="s">
        <v>39</v>
      </c>
      <c r="C11" s="10" t="s">
        <v>19</v>
      </c>
      <c r="D11" s="12"/>
      <c r="E11" s="11"/>
      <c r="F11" s="12"/>
      <c r="G11" s="7"/>
      <c r="H11" s="11"/>
      <c r="I11" s="5"/>
      <c r="J11" s="11"/>
      <c r="K11" s="5"/>
      <c r="L11" s="5"/>
      <c r="M11" s="11"/>
      <c r="N11" s="140"/>
    </row>
    <row r="12" spans="1:14" ht="26.25" customHeight="1">
      <c r="A12" s="219"/>
      <c r="B12" s="154" t="s">
        <v>20</v>
      </c>
      <c r="C12" s="13"/>
      <c r="D12" s="30" t="s">
        <v>33</v>
      </c>
      <c r="E12" s="5"/>
      <c r="F12" s="30" t="s">
        <v>45</v>
      </c>
      <c r="G12" s="5"/>
      <c r="H12" s="5"/>
      <c r="I12" s="5"/>
      <c r="J12" s="6" t="s">
        <v>13</v>
      </c>
      <c r="K12" s="9" t="s">
        <v>13</v>
      </c>
      <c r="L12" s="5" t="s">
        <v>14</v>
      </c>
      <c r="M12" s="7" t="s">
        <v>13</v>
      </c>
      <c r="N12" s="140"/>
    </row>
    <row r="13" spans="1:14" ht="26.25" customHeight="1">
      <c r="A13" s="219"/>
      <c r="B13" s="154" t="s">
        <v>31</v>
      </c>
      <c r="C13" s="10" t="s">
        <v>34</v>
      </c>
      <c r="D13" s="5"/>
      <c r="E13" s="5"/>
      <c r="F13" s="5"/>
      <c r="G13" s="5"/>
      <c r="H13" s="5"/>
      <c r="I13" s="5"/>
      <c r="J13" s="6"/>
      <c r="K13" s="9"/>
      <c r="L13" s="5"/>
      <c r="M13" s="7"/>
      <c r="N13" s="140"/>
    </row>
    <row r="14" spans="1:14" ht="26.25" customHeight="1">
      <c r="A14" s="219"/>
      <c r="B14" s="154" t="s">
        <v>32</v>
      </c>
      <c r="C14" s="10" t="s">
        <v>158</v>
      </c>
      <c r="D14" s="6"/>
      <c r="E14" s="6"/>
      <c r="F14" s="5"/>
      <c r="G14" s="5"/>
      <c r="H14" s="5"/>
      <c r="I14" s="5"/>
      <c r="J14" s="5"/>
      <c r="K14" s="6"/>
      <c r="L14" s="6"/>
      <c r="M14" s="5"/>
      <c r="N14" s="140"/>
    </row>
    <row r="15" spans="1:30" ht="26.25" customHeight="1">
      <c r="A15" s="219"/>
      <c r="B15" s="155" t="s">
        <v>21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4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2"/>
    </row>
    <row r="16" spans="1:30" ht="26.25" customHeight="1">
      <c r="A16" s="219"/>
      <c r="B16" s="156" t="s">
        <v>22</v>
      </c>
      <c r="C16" s="18" t="s">
        <v>18</v>
      </c>
      <c r="D16" s="20"/>
      <c r="E16" s="20"/>
      <c r="F16" s="20"/>
      <c r="G16" s="20"/>
      <c r="H16" s="20"/>
      <c r="I16" s="21" t="s">
        <v>15</v>
      </c>
      <c r="J16" s="22" t="s">
        <v>16</v>
      </c>
      <c r="K16" s="20"/>
      <c r="L16" s="20"/>
      <c r="M16" s="20"/>
      <c r="N16" s="14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2"/>
    </row>
    <row r="17" spans="1:30" ht="26.25" customHeight="1">
      <c r="A17" s="219"/>
      <c r="B17" s="157" t="s">
        <v>23</v>
      </c>
      <c r="C17" s="18" t="s">
        <v>18</v>
      </c>
      <c r="D17" s="20"/>
      <c r="E17" s="20"/>
      <c r="F17" s="20"/>
      <c r="G17" s="20"/>
      <c r="H17" s="20"/>
      <c r="I17" s="21"/>
      <c r="J17" s="22"/>
      <c r="K17" s="20"/>
      <c r="L17" s="20"/>
      <c r="M17" s="20"/>
      <c r="N17" s="14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2"/>
    </row>
    <row r="18" spans="1:30" ht="26.25" customHeight="1">
      <c r="A18" s="219"/>
      <c r="B18" s="155" t="s">
        <v>26</v>
      </c>
      <c r="C18" s="23" t="s">
        <v>37</v>
      </c>
      <c r="D18" s="24"/>
      <c r="E18" s="24"/>
      <c r="F18" s="24"/>
      <c r="G18" s="25"/>
      <c r="H18" s="26"/>
      <c r="I18" s="19"/>
      <c r="J18" s="19"/>
      <c r="K18" s="19"/>
      <c r="L18" s="19"/>
      <c r="M18" s="19"/>
      <c r="N18" s="143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14" ht="26.25" customHeight="1">
      <c r="A19" s="219"/>
      <c r="B19" s="158" t="s">
        <v>25</v>
      </c>
      <c r="C19" s="19"/>
      <c r="D19" s="19"/>
      <c r="E19" s="19"/>
      <c r="F19" s="19"/>
      <c r="G19" s="19"/>
      <c r="H19" s="19"/>
      <c r="I19" s="19"/>
      <c r="J19" s="19"/>
      <c r="K19" s="27" t="s">
        <v>13</v>
      </c>
      <c r="L19" s="19"/>
      <c r="M19" s="19"/>
      <c r="N19" s="143"/>
    </row>
    <row r="20" spans="1:14" ht="26.25" customHeight="1">
      <c r="A20" s="219"/>
      <c r="B20" s="155" t="s">
        <v>17</v>
      </c>
      <c r="C20" s="16" t="s">
        <v>38</v>
      </c>
      <c r="D20" s="28"/>
      <c r="E20" s="27"/>
      <c r="F20" s="19"/>
      <c r="G20" s="19"/>
      <c r="H20" s="19"/>
      <c r="I20" s="19"/>
      <c r="J20" s="19"/>
      <c r="K20" s="27" t="s">
        <v>13</v>
      </c>
      <c r="L20" s="27"/>
      <c r="M20" s="19"/>
      <c r="N20" s="143"/>
    </row>
    <row r="21" spans="1:14" ht="26.25" customHeight="1">
      <c r="A21" s="219"/>
      <c r="B21" s="159" t="s">
        <v>35</v>
      </c>
      <c r="C21" s="29" t="s">
        <v>38</v>
      </c>
      <c r="D21" s="18"/>
      <c r="E21" s="18"/>
      <c r="F21" s="18"/>
      <c r="G21" s="18"/>
      <c r="H21" s="20"/>
      <c r="I21" s="20"/>
      <c r="J21" s="20"/>
      <c r="K21" s="20"/>
      <c r="L21" s="20"/>
      <c r="M21" s="20"/>
      <c r="N21" s="144"/>
    </row>
    <row r="22" spans="1:14" ht="26.25" customHeight="1" thickBot="1">
      <c r="A22" s="220"/>
      <c r="B22" s="160" t="s">
        <v>36</v>
      </c>
      <c r="C22" s="145"/>
      <c r="D22" s="146" t="s">
        <v>24</v>
      </c>
      <c r="E22" s="147" t="s">
        <v>27</v>
      </c>
      <c r="F22" s="145"/>
      <c r="G22" s="145"/>
      <c r="H22" s="145"/>
      <c r="I22" s="145"/>
      <c r="J22" s="145"/>
      <c r="K22" s="148"/>
      <c r="L22" s="145"/>
      <c r="M22" s="145"/>
      <c r="N22" s="149"/>
    </row>
  </sheetData>
  <mergeCells count="4">
    <mergeCell ref="A4:A22"/>
    <mergeCell ref="H10:I10"/>
    <mergeCell ref="K5:L5"/>
    <mergeCell ref="B2:I2"/>
  </mergeCells>
  <printOptions horizontalCentered="1"/>
  <pageMargins left="0.5905511811023623" right="0.3937007874015748" top="0.7874015748031497" bottom="0.1968503937007874" header="0.5118110236220472" footer="0.5118110236220472"/>
  <pageSetup firstPageNumber="2" useFirstPageNumber="1"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75"/>
  <sheetViews>
    <sheetView view="pageBreakPreview" zoomScaleSheetLayoutView="100" workbookViewId="0" topLeftCell="A52">
      <selection activeCell="E56" sqref="E56"/>
    </sheetView>
  </sheetViews>
  <sheetFormatPr defaultColWidth="9.00390625" defaultRowHeight="13.5"/>
  <cols>
    <col min="1" max="1" width="3.00390625" style="63" customWidth="1"/>
    <col min="2" max="2" width="35.875" style="136" customWidth="1"/>
    <col min="3" max="3" width="7.75390625" style="63" customWidth="1"/>
    <col min="4" max="4" width="7.625" style="63" customWidth="1"/>
    <col min="5" max="5" width="7.875" style="63" customWidth="1"/>
    <col min="6" max="7" width="8.25390625" style="63" customWidth="1"/>
    <col min="8" max="8" width="8.125" style="63" customWidth="1"/>
    <col min="9" max="9" width="8.625" style="63" customWidth="1"/>
    <col min="10" max="10" width="8.25390625" style="63" customWidth="1"/>
    <col min="11" max="11" width="9.25390625" style="63" customWidth="1"/>
    <col min="12" max="12" width="8.625" style="63" customWidth="1"/>
    <col min="13" max="13" width="8.875" style="63" customWidth="1"/>
    <col min="14" max="14" width="8.625" style="63" customWidth="1"/>
    <col min="15" max="15" width="5.875" style="63" customWidth="1"/>
    <col min="16" max="19" width="6.375" style="63" customWidth="1"/>
    <col min="20" max="16384" width="9.00390625" style="63" customWidth="1"/>
  </cols>
  <sheetData>
    <row r="1" ht="13.5"/>
    <row r="2" spans="2:10" ht="24" customHeight="1" thickBot="1">
      <c r="B2" s="225" t="s">
        <v>307</v>
      </c>
      <c r="C2" s="225"/>
      <c r="D2" s="225"/>
      <c r="E2" s="225"/>
      <c r="F2" s="226"/>
      <c r="G2" s="226"/>
      <c r="H2" s="226"/>
      <c r="I2" s="227"/>
      <c r="J2" s="227"/>
    </row>
    <row r="3" spans="1:17" ht="17.25" customHeight="1" thickBot="1">
      <c r="A3" s="205" t="s">
        <v>52</v>
      </c>
      <c r="B3" s="59" t="s">
        <v>160</v>
      </c>
      <c r="C3" s="60" t="s">
        <v>161</v>
      </c>
      <c r="D3" s="60" t="s">
        <v>162</v>
      </c>
      <c r="E3" s="60" t="s">
        <v>163</v>
      </c>
      <c r="F3" s="60" t="s">
        <v>164</v>
      </c>
      <c r="G3" s="60" t="s">
        <v>165</v>
      </c>
      <c r="H3" s="60" t="s">
        <v>166</v>
      </c>
      <c r="I3" s="60" t="s">
        <v>167</v>
      </c>
      <c r="J3" s="60" t="s">
        <v>168</v>
      </c>
      <c r="K3" s="60" t="s">
        <v>169</v>
      </c>
      <c r="L3" s="60" t="s">
        <v>170</v>
      </c>
      <c r="M3" s="60" t="s">
        <v>171</v>
      </c>
      <c r="N3" s="61" t="s">
        <v>172</v>
      </c>
      <c r="O3" s="62"/>
      <c r="P3" s="62"/>
      <c r="Q3" s="62"/>
    </row>
    <row r="4" spans="1:17" ht="21.75" customHeight="1">
      <c r="A4" s="234" t="s">
        <v>173</v>
      </c>
      <c r="B4" s="64" t="s">
        <v>174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62"/>
      <c r="P4" s="62"/>
      <c r="Q4" s="62"/>
    </row>
    <row r="5" spans="1:17" ht="32.25" customHeight="1">
      <c r="A5" s="235"/>
      <c r="B5" s="67" t="s">
        <v>175</v>
      </c>
      <c r="C5" s="68"/>
      <c r="D5" s="68"/>
      <c r="E5" s="68"/>
      <c r="F5" s="68"/>
      <c r="G5" s="68"/>
      <c r="H5" s="69" t="s">
        <v>176</v>
      </c>
      <c r="I5" s="68"/>
      <c r="J5" s="68"/>
      <c r="K5" s="68"/>
      <c r="L5" s="68"/>
      <c r="M5" s="68"/>
      <c r="N5" s="70"/>
      <c r="O5" s="62"/>
      <c r="P5" s="62"/>
      <c r="Q5" s="62"/>
    </row>
    <row r="6" spans="1:17" ht="21" customHeight="1">
      <c r="A6" s="235"/>
      <c r="B6" s="71" t="s">
        <v>177</v>
      </c>
      <c r="C6" s="68"/>
      <c r="D6" s="68"/>
      <c r="E6" s="68"/>
      <c r="F6" s="68"/>
      <c r="G6" s="68"/>
      <c r="H6" s="68"/>
      <c r="I6" s="68"/>
      <c r="J6" s="68"/>
      <c r="K6" s="68"/>
      <c r="L6" s="68" t="s">
        <v>178</v>
      </c>
      <c r="M6" s="68"/>
      <c r="N6" s="70"/>
      <c r="O6" s="62"/>
      <c r="P6" s="62"/>
      <c r="Q6" s="62"/>
    </row>
    <row r="7" spans="1:17" ht="21" customHeight="1">
      <c r="A7" s="235"/>
      <c r="B7" s="71" t="s">
        <v>179</v>
      </c>
      <c r="C7" s="68"/>
      <c r="D7" s="68"/>
      <c r="E7" s="68"/>
      <c r="F7" s="68"/>
      <c r="G7" s="68"/>
      <c r="H7" s="68" t="s">
        <v>180</v>
      </c>
      <c r="I7" s="68"/>
      <c r="J7" s="68"/>
      <c r="K7" s="68"/>
      <c r="L7" s="68"/>
      <c r="M7" s="68"/>
      <c r="N7" s="70"/>
      <c r="O7" s="62"/>
      <c r="P7" s="62"/>
      <c r="Q7" s="62"/>
    </row>
    <row r="8" spans="1:17" ht="47.25" customHeight="1">
      <c r="A8" s="235"/>
      <c r="B8" s="71" t="s">
        <v>181</v>
      </c>
      <c r="C8" s="72"/>
      <c r="D8" s="72" t="s">
        <v>182</v>
      </c>
      <c r="E8" s="72" t="s">
        <v>310</v>
      </c>
      <c r="F8" s="72" t="s">
        <v>183</v>
      </c>
      <c r="G8" s="72" t="s">
        <v>184</v>
      </c>
      <c r="H8" s="72"/>
      <c r="I8" s="72"/>
      <c r="J8" s="72"/>
      <c r="K8" s="72" t="s">
        <v>311</v>
      </c>
      <c r="L8" s="72"/>
      <c r="M8" s="72"/>
      <c r="N8" s="73" t="s">
        <v>185</v>
      </c>
      <c r="O8" s="62"/>
      <c r="P8" s="62"/>
      <c r="Q8" s="62"/>
    </row>
    <row r="9" spans="1:17" ht="75" customHeight="1">
      <c r="A9" s="235"/>
      <c r="B9" s="71" t="s">
        <v>186</v>
      </c>
      <c r="C9" s="72" t="s">
        <v>187</v>
      </c>
      <c r="D9" s="72" t="s">
        <v>188</v>
      </c>
      <c r="E9" s="72" t="s">
        <v>189</v>
      </c>
      <c r="F9" s="72" t="s">
        <v>190</v>
      </c>
      <c r="G9" s="72" t="s">
        <v>191</v>
      </c>
      <c r="H9" s="72" t="s">
        <v>192</v>
      </c>
      <c r="I9" s="72" t="s">
        <v>193</v>
      </c>
      <c r="J9" s="72" t="s">
        <v>194</v>
      </c>
      <c r="K9" s="72" t="s">
        <v>195</v>
      </c>
      <c r="L9" s="72" t="s">
        <v>196</v>
      </c>
      <c r="M9" s="72" t="s">
        <v>197</v>
      </c>
      <c r="N9" s="73" t="s">
        <v>198</v>
      </c>
      <c r="O9" s="62"/>
      <c r="P9" s="62"/>
      <c r="Q9" s="62"/>
    </row>
    <row r="10" spans="1:17" ht="21" customHeight="1">
      <c r="A10" s="235"/>
      <c r="B10" s="71" t="s">
        <v>312</v>
      </c>
      <c r="C10" s="68"/>
      <c r="D10" s="68"/>
      <c r="E10" s="72"/>
      <c r="F10" s="68"/>
      <c r="G10" s="72"/>
      <c r="H10" s="69" t="s">
        <v>176</v>
      </c>
      <c r="I10" s="72"/>
      <c r="J10" s="68"/>
      <c r="K10" s="72"/>
      <c r="L10" s="68"/>
      <c r="M10" s="68"/>
      <c r="N10" s="70"/>
      <c r="O10" s="62"/>
      <c r="P10" s="62"/>
      <c r="Q10" s="62"/>
    </row>
    <row r="11" spans="1:17" ht="45.75" customHeight="1">
      <c r="A11" s="235"/>
      <c r="B11" s="71" t="s">
        <v>199</v>
      </c>
      <c r="C11" s="68"/>
      <c r="D11" s="68"/>
      <c r="E11" s="72"/>
      <c r="F11" s="68"/>
      <c r="G11" s="72" t="s">
        <v>200</v>
      </c>
      <c r="H11" s="74" t="s">
        <v>201</v>
      </c>
      <c r="I11" s="72" t="s">
        <v>202</v>
      </c>
      <c r="J11" s="68"/>
      <c r="K11" s="72"/>
      <c r="L11" s="68"/>
      <c r="M11" s="68"/>
      <c r="N11" s="70"/>
      <c r="O11" s="62"/>
      <c r="P11" s="62"/>
      <c r="Q11" s="62"/>
    </row>
    <row r="12" spans="1:17" ht="34.5" customHeight="1">
      <c r="A12" s="235"/>
      <c r="B12" s="67" t="s">
        <v>203</v>
      </c>
      <c r="C12" s="68"/>
      <c r="D12" s="68"/>
      <c r="E12" s="68" t="s">
        <v>204</v>
      </c>
      <c r="F12" s="68"/>
      <c r="G12" s="68"/>
      <c r="H12" s="68"/>
      <c r="I12" s="68"/>
      <c r="J12" s="68"/>
      <c r="K12" s="68"/>
      <c r="L12" s="68"/>
      <c r="M12" s="68"/>
      <c r="N12" s="70"/>
      <c r="O12" s="62"/>
      <c r="P12" s="62"/>
      <c r="Q12" s="62"/>
    </row>
    <row r="13" spans="1:17" ht="21" customHeight="1">
      <c r="A13" s="235"/>
      <c r="B13" s="75" t="s">
        <v>205</v>
      </c>
      <c r="C13" s="68"/>
      <c r="D13" s="68" t="s">
        <v>178</v>
      </c>
      <c r="E13" s="68"/>
      <c r="F13" s="68"/>
      <c r="G13" s="68"/>
      <c r="H13" s="68" t="s">
        <v>178</v>
      </c>
      <c r="I13" s="68"/>
      <c r="J13" s="68"/>
      <c r="K13" s="68"/>
      <c r="L13" s="68"/>
      <c r="M13" s="68"/>
      <c r="N13" s="70"/>
      <c r="O13" s="62"/>
      <c r="P13" s="62"/>
      <c r="Q13" s="62"/>
    </row>
    <row r="14" spans="1:17" ht="21" customHeight="1">
      <c r="A14" s="235"/>
      <c r="B14" s="75" t="s">
        <v>206</v>
      </c>
      <c r="C14" s="68" t="s">
        <v>155</v>
      </c>
      <c r="D14" s="68"/>
      <c r="E14" s="68"/>
      <c r="F14" s="68"/>
      <c r="G14" s="68"/>
      <c r="H14" s="68"/>
      <c r="I14" s="76"/>
      <c r="J14" s="68"/>
      <c r="K14" s="68"/>
      <c r="L14" s="68"/>
      <c r="M14" s="68"/>
      <c r="N14" s="70"/>
      <c r="O14" s="62"/>
      <c r="P14" s="62"/>
      <c r="Q14" s="62"/>
    </row>
    <row r="15" spans="1:17" ht="30" customHeight="1">
      <c r="A15" s="235"/>
      <c r="B15" s="75" t="s">
        <v>207</v>
      </c>
      <c r="C15" s="77" t="s">
        <v>208</v>
      </c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8"/>
      <c r="O15" s="62"/>
      <c r="P15" s="62"/>
      <c r="Q15" s="62"/>
    </row>
    <row r="16" spans="1:17" ht="21" customHeight="1">
      <c r="A16" s="235"/>
      <c r="B16" s="79" t="s">
        <v>209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8"/>
      <c r="O16" s="62"/>
      <c r="P16" s="62"/>
      <c r="Q16" s="62"/>
    </row>
    <row r="17" spans="1:17" ht="27.75" customHeight="1">
      <c r="A17" s="235"/>
      <c r="B17" s="75" t="s">
        <v>210</v>
      </c>
      <c r="C17" s="77" t="s">
        <v>211</v>
      </c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8"/>
      <c r="O17" s="62"/>
      <c r="P17" s="62"/>
      <c r="Q17" s="62"/>
    </row>
    <row r="18" spans="1:17" ht="21" customHeight="1">
      <c r="A18" s="235"/>
      <c r="B18" s="75" t="s">
        <v>212</v>
      </c>
      <c r="C18" s="77"/>
      <c r="D18" s="76"/>
      <c r="E18" s="76"/>
      <c r="F18" s="76" t="s">
        <v>213</v>
      </c>
      <c r="G18" s="76"/>
      <c r="H18" s="76"/>
      <c r="I18" s="76"/>
      <c r="J18" s="76"/>
      <c r="K18" s="76"/>
      <c r="L18" s="76"/>
      <c r="M18" s="76"/>
      <c r="N18" s="78"/>
      <c r="O18" s="62"/>
      <c r="P18" s="62"/>
      <c r="Q18" s="62"/>
    </row>
    <row r="19" spans="1:17" ht="36.75" customHeight="1">
      <c r="A19" s="235"/>
      <c r="B19" s="75" t="s">
        <v>214</v>
      </c>
      <c r="C19" s="77" t="s">
        <v>215</v>
      </c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8"/>
      <c r="O19" s="62"/>
      <c r="P19" s="62"/>
      <c r="Q19" s="62"/>
    </row>
    <row r="20" spans="1:17" ht="25.5" customHeight="1">
      <c r="A20" s="235"/>
      <c r="B20" s="75" t="s">
        <v>216</v>
      </c>
      <c r="C20" s="76"/>
      <c r="D20" s="76"/>
      <c r="E20" s="76" t="s">
        <v>178</v>
      </c>
      <c r="F20" s="76"/>
      <c r="G20" s="76"/>
      <c r="H20" s="76"/>
      <c r="I20" s="76" t="s">
        <v>178</v>
      </c>
      <c r="J20" s="76"/>
      <c r="K20" s="76"/>
      <c r="L20" s="76" t="s">
        <v>178</v>
      </c>
      <c r="M20" s="76"/>
      <c r="N20" s="78"/>
      <c r="O20" s="62"/>
      <c r="P20" s="62"/>
      <c r="Q20" s="62"/>
    </row>
    <row r="21" spans="1:17" ht="29.25" customHeight="1" thickBot="1">
      <c r="A21" s="236"/>
      <c r="B21" s="80" t="s">
        <v>217</v>
      </c>
      <c r="C21" s="81"/>
      <c r="D21" s="81"/>
      <c r="E21" s="81"/>
      <c r="F21" s="81" t="s">
        <v>178</v>
      </c>
      <c r="G21" s="81"/>
      <c r="H21" s="81"/>
      <c r="I21" s="81"/>
      <c r="J21" s="81"/>
      <c r="K21" s="81"/>
      <c r="L21" s="81"/>
      <c r="M21" s="81"/>
      <c r="N21" s="82"/>
      <c r="O21" s="62"/>
      <c r="P21" s="62"/>
      <c r="Q21" s="62"/>
    </row>
    <row r="22" spans="1:17" ht="21" customHeight="1">
      <c r="A22" s="239" t="s">
        <v>173</v>
      </c>
      <c r="B22" s="198" t="s">
        <v>313</v>
      </c>
      <c r="C22" s="199"/>
      <c r="D22" s="199"/>
      <c r="E22" s="199"/>
      <c r="F22" s="199"/>
      <c r="G22" s="199"/>
      <c r="H22" s="200" t="s">
        <v>176</v>
      </c>
      <c r="I22" s="199"/>
      <c r="J22" s="199"/>
      <c r="K22" s="199"/>
      <c r="L22" s="199"/>
      <c r="M22" s="199"/>
      <c r="N22" s="201"/>
      <c r="O22" s="62"/>
      <c r="P22" s="62"/>
      <c r="Q22" s="62"/>
    </row>
    <row r="23" spans="1:17" ht="40.5" customHeight="1">
      <c r="A23" s="231"/>
      <c r="B23" s="71" t="s">
        <v>218</v>
      </c>
      <c r="C23" s="68"/>
      <c r="D23" s="68"/>
      <c r="E23" s="68"/>
      <c r="F23" s="68"/>
      <c r="G23" s="68"/>
      <c r="H23" s="68"/>
      <c r="I23" s="74" t="s">
        <v>202</v>
      </c>
      <c r="J23" s="74"/>
      <c r="K23" s="74"/>
      <c r="L23" s="74"/>
      <c r="M23" s="74" t="s">
        <v>219</v>
      </c>
      <c r="N23" s="70"/>
      <c r="O23" s="62"/>
      <c r="P23" s="62"/>
      <c r="Q23" s="62"/>
    </row>
    <row r="24" spans="1:17" ht="35.25" customHeight="1">
      <c r="A24" s="231"/>
      <c r="B24" s="67" t="s">
        <v>220</v>
      </c>
      <c r="C24" s="68"/>
      <c r="D24" s="68"/>
      <c r="E24" s="68"/>
      <c r="F24" s="68"/>
      <c r="G24" s="68"/>
      <c r="H24" s="68"/>
      <c r="I24" s="74" t="s">
        <v>221</v>
      </c>
      <c r="J24" s="74"/>
      <c r="K24" s="74"/>
      <c r="L24" s="74"/>
      <c r="M24" s="74"/>
      <c r="N24" s="70"/>
      <c r="O24" s="62"/>
      <c r="P24" s="62"/>
      <c r="Q24" s="62"/>
    </row>
    <row r="25" spans="1:17" ht="21" customHeight="1">
      <c r="A25" s="231"/>
      <c r="B25" s="71" t="s">
        <v>222</v>
      </c>
      <c r="C25" s="68" t="s">
        <v>178</v>
      </c>
      <c r="D25" s="68"/>
      <c r="E25" s="68"/>
      <c r="F25" s="68"/>
      <c r="G25" s="68"/>
      <c r="H25" s="68" t="s">
        <v>178</v>
      </c>
      <c r="I25" s="68"/>
      <c r="J25" s="68"/>
      <c r="K25" s="68"/>
      <c r="L25" s="68"/>
      <c r="M25" s="68" t="s">
        <v>178</v>
      </c>
      <c r="N25" s="70"/>
      <c r="O25" s="62"/>
      <c r="P25" s="62"/>
      <c r="Q25" s="62"/>
    </row>
    <row r="26" spans="1:17" ht="21" customHeight="1">
      <c r="A26" s="231"/>
      <c r="B26" s="71" t="s">
        <v>223</v>
      </c>
      <c r="C26" s="68"/>
      <c r="D26" s="68" t="s">
        <v>178</v>
      </c>
      <c r="E26" s="68"/>
      <c r="F26" s="68"/>
      <c r="G26" s="68"/>
      <c r="H26" s="68" t="s">
        <v>178</v>
      </c>
      <c r="I26" s="68"/>
      <c r="J26" s="68"/>
      <c r="K26" s="68"/>
      <c r="L26" s="68"/>
      <c r="M26" s="68" t="s">
        <v>178</v>
      </c>
      <c r="N26" s="70"/>
      <c r="O26" s="62"/>
      <c r="P26" s="62"/>
      <c r="Q26" s="62"/>
    </row>
    <row r="27" spans="1:17" ht="21" customHeight="1">
      <c r="A27" s="231"/>
      <c r="B27" s="71" t="s">
        <v>224</v>
      </c>
      <c r="C27" s="68"/>
      <c r="D27" s="68" t="s">
        <v>178</v>
      </c>
      <c r="E27" s="68"/>
      <c r="F27" s="68"/>
      <c r="G27" s="68"/>
      <c r="H27" s="68"/>
      <c r="I27" s="68"/>
      <c r="J27" s="68"/>
      <c r="K27" s="68" t="s">
        <v>178</v>
      </c>
      <c r="L27" s="68"/>
      <c r="M27" s="68"/>
      <c r="N27" s="70"/>
      <c r="O27" s="62"/>
      <c r="P27" s="62"/>
      <c r="Q27" s="62"/>
    </row>
    <row r="28" spans="1:17" ht="21" customHeight="1" thickBot="1">
      <c r="A28" s="231"/>
      <c r="B28" s="202" t="s">
        <v>225</v>
      </c>
      <c r="C28" s="203"/>
      <c r="D28" s="203"/>
      <c r="E28" s="203" t="s">
        <v>178</v>
      </c>
      <c r="F28" s="203"/>
      <c r="G28" s="203"/>
      <c r="H28" s="203"/>
      <c r="I28" s="203"/>
      <c r="J28" s="203" t="s">
        <v>178</v>
      </c>
      <c r="K28" s="203"/>
      <c r="L28" s="203"/>
      <c r="M28" s="203"/>
      <c r="N28" s="204"/>
      <c r="O28" s="62"/>
      <c r="P28" s="62"/>
      <c r="Q28" s="62"/>
    </row>
    <row r="29" spans="1:17" ht="27" customHeight="1">
      <c r="A29" s="229"/>
      <c r="B29" s="83" t="s">
        <v>226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5"/>
      <c r="O29" s="62"/>
      <c r="P29" s="62"/>
      <c r="Q29" s="62"/>
    </row>
    <row r="30" spans="1:17" ht="23.25" customHeight="1">
      <c r="A30" s="229"/>
      <c r="B30" s="86" t="s">
        <v>227</v>
      </c>
      <c r="C30" s="87"/>
      <c r="D30" s="87"/>
      <c r="E30" s="87"/>
      <c r="F30" s="87"/>
      <c r="G30" s="87"/>
      <c r="H30" s="88" t="s">
        <v>228</v>
      </c>
      <c r="I30" s="87"/>
      <c r="J30" s="87"/>
      <c r="K30" s="87"/>
      <c r="L30" s="87"/>
      <c r="M30" s="87"/>
      <c r="N30" s="89"/>
      <c r="O30" s="62"/>
      <c r="P30" s="62"/>
      <c r="Q30" s="62"/>
    </row>
    <row r="31" spans="1:17" ht="26.25" customHeight="1">
      <c r="A31" s="229"/>
      <c r="B31" s="86" t="s">
        <v>229</v>
      </c>
      <c r="C31" s="88"/>
      <c r="D31" s="88"/>
      <c r="E31" s="88"/>
      <c r="F31" s="88"/>
      <c r="G31" s="233" t="s">
        <v>230</v>
      </c>
      <c r="H31" s="233"/>
      <c r="I31" s="233"/>
      <c r="J31" s="88"/>
      <c r="K31" s="88"/>
      <c r="L31" s="88"/>
      <c r="M31" s="88"/>
      <c r="N31" s="90"/>
      <c r="O31" s="62"/>
      <c r="P31" s="62"/>
      <c r="Q31" s="62"/>
    </row>
    <row r="32" spans="1:17" ht="26.25" customHeight="1">
      <c r="A32" s="229"/>
      <c r="B32" s="86" t="s">
        <v>231</v>
      </c>
      <c r="C32" s="87"/>
      <c r="D32" s="87"/>
      <c r="E32" s="87"/>
      <c r="F32" s="87"/>
      <c r="G32" s="87"/>
      <c r="H32" s="87"/>
      <c r="I32" s="87"/>
      <c r="J32" s="87"/>
      <c r="K32" s="88" t="s">
        <v>232</v>
      </c>
      <c r="L32" s="87"/>
      <c r="M32" s="87"/>
      <c r="N32" s="89"/>
      <c r="O32" s="62"/>
      <c r="P32" s="62"/>
      <c r="Q32" s="62"/>
    </row>
    <row r="33" spans="1:14" ht="24.75" customHeight="1">
      <c r="A33" s="229"/>
      <c r="B33" s="86" t="s">
        <v>233</v>
      </c>
      <c r="C33" s="87"/>
      <c r="D33" s="87"/>
      <c r="E33" s="87"/>
      <c r="F33" s="87"/>
      <c r="G33" s="87"/>
      <c r="H33" s="87"/>
      <c r="I33" s="88" t="s">
        <v>228</v>
      </c>
      <c r="J33" s="87"/>
      <c r="K33" s="87"/>
      <c r="L33" s="88"/>
      <c r="M33" s="87"/>
      <c r="N33" s="89"/>
    </row>
    <row r="34" spans="1:14" ht="25.5" customHeight="1">
      <c r="A34" s="229"/>
      <c r="B34" s="86" t="s">
        <v>234</v>
      </c>
      <c r="C34" s="87"/>
      <c r="D34" s="87"/>
      <c r="E34" s="87"/>
      <c r="F34" s="87"/>
      <c r="G34" s="87"/>
      <c r="H34" s="87"/>
      <c r="I34" s="87"/>
      <c r="J34" s="87"/>
      <c r="K34" s="87"/>
      <c r="L34" s="88"/>
      <c r="M34" s="87"/>
      <c r="N34" s="89" t="s">
        <v>228</v>
      </c>
    </row>
    <row r="35" spans="1:14" ht="34.5" customHeight="1">
      <c r="A35" s="229"/>
      <c r="B35" s="91" t="s">
        <v>235</v>
      </c>
      <c r="C35" s="87"/>
      <c r="D35" s="87"/>
      <c r="E35" s="87"/>
      <c r="F35" s="92" t="s">
        <v>236</v>
      </c>
      <c r="G35" s="87" t="s">
        <v>237</v>
      </c>
      <c r="H35" s="87"/>
      <c r="I35" s="87"/>
      <c r="J35" s="87"/>
      <c r="K35" s="87"/>
      <c r="L35" s="88"/>
      <c r="M35" s="87"/>
      <c r="N35" s="89"/>
    </row>
    <row r="36" spans="1:14" ht="24.75" customHeight="1">
      <c r="A36" s="229"/>
      <c r="B36" s="86" t="s">
        <v>238</v>
      </c>
      <c r="C36" s="87"/>
      <c r="D36" s="87"/>
      <c r="E36" s="87"/>
      <c r="F36" s="87" t="s">
        <v>228</v>
      </c>
      <c r="G36" s="87"/>
      <c r="H36" s="87"/>
      <c r="I36" s="87"/>
      <c r="J36" s="87"/>
      <c r="K36" s="87"/>
      <c r="L36" s="88"/>
      <c r="M36" s="87"/>
      <c r="N36" s="89"/>
    </row>
    <row r="37" spans="1:14" ht="25.5" customHeight="1">
      <c r="A37" s="229"/>
      <c r="B37" s="86" t="s">
        <v>239</v>
      </c>
      <c r="C37" s="87" t="s">
        <v>240</v>
      </c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9"/>
    </row>
    <row r="38" spans="1:14" ht="27.75" customHeight="1">
      <c r="A38" s="229"/>
      <c r="B38" s="86" t="s">
        <v>241</v>
      </c>
      <c r="C38" s="87"/>
      <c r="D38" s="87"/>
      <c r="E38" s="87"/>
      <c r="F38" s="87"/>
      <c r="G38" s="87" t="s">
        <v>242</v>
      </c>
      <c r="H38" s="87"/>
      <c r="I38" s="87"/>
      <c r="J38" s="87"/>
      <c r="K38" s="87"/>
      <c r="L38" s="87" t="s">
        <v>243</v>
      </c>
      <c r="M38" s="87"/>
      <c r="N38" s="89"/>
    </row>
    <row r="39" spans="1:14" ht="27" customHeight="1">
      <c r="A39" s="229"/>
      <c r="B39" s="86" t="s">
        <v>244</v>
      </c>
      <c r="C39" s="87"/>
      <c r="D39" s="87" t="s">
        <v>245</v>
      </c>
      <c r="E39" s="87"/>
      <c r="F39" s="87"/>
      <c r="G39" s="87"/>
      <c r="H39" s="87"/>
      <c r="I39" s="87"/>
      <c r="J39" s="87" t="s">
        <v>246</v>
      </c>
      <c r="K39" s="87"/>
      <c r="L39" s="87"/>
      <c r="M39" s="87"/>
      <c r="N39" s="89" t="s">
        <v>247</v>
      </c>
    </row>
    <row r="40" spans="1:14" ht="28.5" customHeight="1">
      <c r="A40" s="229"/>
      <c r="B40" s="86" t="s">
        <v>248</v>
      </c>
      <c r="C40" s="87"/>
      <c r="D40" s="87"/>
      <c r="E40" s="87"/>
      <c r="F40" s="87"/>
      <c r="G40" s="87" t="s">
        <v>249</v>
      </c>
      <c r="H40" s="87"/>
      <c r="I40" s="87"/>
      <c r="J40" s="87"/>
      <c r="K40" s="87"/>
      <c r="L40" s="87"/>
      <c r="M40" s="87"/>
      <c r="N40" s="89"/>
    </row>
    <row r="41" spans="1:14" ht="26.25" customHeight="1">
      <c r="A41" s="240"/>
      <c r="B41" s="93" t="s">
        <v>250</v>
      </c>
      <c r="C41" s="87"/>
      <c r="D41" s="87"/>
      <c r="E41" s="87"/>
      <c r="F41" s="87"/>
      <c r="G41" s="87"/>
      <c r="H41" s="88" t="s">
        <v>228</v>
      </c>
      <c r="I41" s="87"/>
      <c r="J41" s="87"/>
      <c r="K41" s="87"/>
      <c r="L41" s="87"/>
      <c r="M41" s="87"/>
      <c r="N41" s="89"/>
    </row>
    <row r="42" spans="1:14" ht="30.75" customHeight="1" thickBot="1">
      <c r="A42" s="228" t="s">
        <v>173</v>
      </c>
      <c r="B42" s="94" t="s">
        <v>251</v>
      </c>
      <c r="C42" s="95"/>
      <c r="D42" s="95"/>
      <c r="E42" s="95"/>
      <c r="F42" s="95"/>
      <c r="G42" s="95"/>
      <c r="H42" s="96" t="s">
        <v>228</v>
      </c>
      <c r="I42" s="95"/>
      <c r="J42" s="95"/>
      <c r="K42" s="95"/>
      <c r="L42" s="95"/>
      <c r="M42" s="95"/>
      <c r="N42" s="97"/>
    </row>
    <row r="43" spans="1:14" ht="26.25" customHeight="1">
      <c r="A43" s="231"/>
      <c r="B43" s="98" t="s">
        <v>252</v>
      </c>
      <c r="C43" s="99"/>
      <c r="D43" s="99"/>
      <c r="E43" s="99"/>
      <c r="F43" s="99"/>
      <c r="G43" s="99"/>
      <c r="H43" s="100"/>
      <c r="I43" s="99"/>
      <c r="J43" s="99"/>
      <c r="K43" s="99"/>
      <c r="L43" s="99"/>
      <c r="M43" s="99"/>
      <c r="N43" s="101"/>
    </row>
    <row r="44" spans="1:14" ht="24">
      <c r="A44" s="231"/>
      <c r="B44" s="102" t="s">
        <v>253</v>
      </c>
      <c r="C44" s="103" t="s">
        <v>254</v>
      </c>
      <c r="D44" s="237" t="s">
        <v>156</v>
      </c>
      <c r="E44" s="237"/>
      <c r="F44" s="237"/>
      <c r="G44" s="237"/>
      <c r="H44" s="237"/>
      <c r="I44" s="237"/>
      <c r="J44" s="237"/>
      <c r="K44" s="237"/>
      <c r="L44" s="237"/>
      <c r="M44" s="237"/>
      <c r="N44" s="238"/>
    </row>
    <row r="45" spans="1:14" ht="24">
      <c r="A45" s="231"/>
      <c r="B45" s="102"/>
      <c r="C45" s="103"/>
      <c r="D45" s="103"/>
      <c r="E45" s="103" t="s">
        <v>255</v>
      </c>
      <c r="F45" s="103"/>
      <c r="G45" s="103"/>
      <c r="H45" s="103"/>
      <c r="I45" s="103"/>
      <c r="J45" s="103" t="s">
        <v>255</v>
      </c>
      <c r="K45" s="103"/>
      <c r="L45" s="103"/>
      <c r="M45" s="103"/>
      <c r="N45" s="104"/>
    </row>
    <row r="46" spans="1:14" ht="33.75" customHeight="1">
      <c r="A46" s="231"/>
      <c r="B46" s="102" t="s">
        <v>256</v>
      </c>
      <c r="C46" s="103"/>
      <c r="D46" s="103"/>
      <c r="E46" s="103" t="s">
        <v>120</v>
      </c>
      <c r="F46" s="103" t="s">
        <v>257</v>
      </c>
      <c r="G46" s="103"/>
      <c r="H46" s="103" t="s">
        <v>120</v>
      </c>
      <c r="I46" s="103" t="s">
        <v>258</v>
      </c>
      <c r="J46" s="103"/>
      <c r="K46" s="103" t="s">
        <v>157</v>
      </c>
      <c r="L46" s="103"/>
      <c r="M46" s="103"/>
      <c r="N46" s="104"/>
    </row>
    <row r="47" spans="1:14" ht="21" customHeight="1">
      <c r="A47" s="231"/>
      <c r="B47" s="86" t="s">
        <v>259</v>
      </c>
      <c r="C47" s="87"/>
      <c r="D47" s="87"/>
      <c r="E47" s="87" t="s">
        <v>260</v>
      </c>
      <c r="F47" s="87" t="s">
        <v>176</v>
      </c>
      <c r="G47" s="87"/>
      <c r="H47" s="87"/>
      <c r="I47" s="87"/>
      <c r="J47" s="87"/>
      <c r="K47" s="87"/>
      <c r="L47" s="87"/>
      <c r="M47" s="87"/>
      <c r="N47" s="89"/>
    </row>
    <row r="48" spans="1:14" ht="21.75" customHeight="1">
      <c r="A48" s="231"/>
      <c r="B48" s="86" t="s">
        <v>261</v>
      </c>
      <c r="C48" s="87"/>
      <c r="D48" s="87"/>
      <c r="E48" s="87" t="s">
        <v>178</v>
      </c>
      <c r="F48" s="87"/>
      <c r="G48" s="87"/>
      <c r="H48" s="87"/>
      <c r="I48" s="87"/>
      <c r="J48" s="87"/>
      <c r="K48" s="87"/>
      <c r="L48" s="87" t="s">
        <v>178</v>
      </c>
      <c r="M48" s="87"/>
      <c r="N48" s="89"/>
    </row>
    <row r="49" spans="1:14" ht="23.25" customHeight="1">
      <c r="A49" s="231"/>
      <c r="B49" s="86" t="s">
        <v>262</v>
      </c>
      <c r="C49" s="87"/>
      <c r="D49" s="87"/>
      <c r="E49" s="87"/>
      <c r="F49" s="87"/>
      <c r="G49" s="87"/>
      <c r="H49" s="88" t="s">
        <v>232</v>
      </c>
      <c r="I49" s="87"/>
      <c r="J49" s="87"/>
      <c r="K49" s="87"/>
      <c r="L49" s="87"/>
      <c r="M49" s="87"/>
      <c r="N49" s="89"/>
    </row>
    <row r="50" spans="1:14" ht="20.25" customHeight="1">
      <c r="A50" s="231"/>
      <c r="B50" s="86" t="s">
        <v>263</v>
      </c>
      <c r="C50" s="87"/>
      <c r="D50" s="87"/>
      <c r="E50" s="87" t="s">
        <v>232</v>
      </c>
      <c r="F50" s="87"/>
      <c r="G50" s="87"/>
      <c r="H50" s="87" t="s">
        <v>232</v>
      </c>
      <c r="I50" s="87"/>
      <c r="J50" s="87" t="s">
        <v>264</v>
      </c>
      <c r="K50" s="87" t="s">
        <v>232</v>
      </c>
      <c r="L50" s="87"/>
      <c r="M50" s="87"/>
      <c r="N50" s="89" t="s">
        <v>232</v>
      </c>
    </row>
    <row r="51" spans="1:14" ht="21.75" customHeight="1">
      <c r="A51" s="231"/>
      <c r="B51" s="86" t="s">
        <v>265</v>
      </c>
      <c r="C51" s="87" t="s">
        <v>266</v>
      </c>
      <c r="D51" s="87"/>
      <c r="E51" s="87"/>
      <c r="F51" s="87"/>
      <c r="G51" s="87"/>
      <c r="H51" s="105"/>
      <c r="I51" s="87"/>
      <c r="J51" s="87"/>
      <c r="K51" s="87"/>
      <c r="L51" s="87"/>
      <c r="M51" s="87"/>
      <c r="N51" s="89"/>
    </row>
    <row r="52" spans="1:14" ht="19.5" customHeight="1">
      <c r="A52" s="231"/>
      <c r="B52" s="86" t="s">
        <v>267</v>
      </c>
      <c r="C52" s="87" t="s">
        <v>266</v>
      </c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9"/>
    </row>
    <row r="53" spans="1:14" ht="20.25" customHeight="1">
      <c r="A53" s="231"/>
      <c r="B53" s="86" t="s">
        <v>268</v>
      </c>
      <c r="C53" s="87" t="s">
        <v>269</v>
      </c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9"/>
    </row>
    <row r="54" spans="1:14" ht="54" customHeight="1">
      <c r="A54" s="231"/>
      <c r="B54" s="102" t="s">
        <v>270</v>
      </c>
      <c r="C54" s="103"/>
      <c r="D54" s="103"/>
      <c r="E54" s="103" t="s">
        <v>271</v>
      </c>
      <c r="F54" s="103" t="s">
        <v>272</v>
      </c>
      <c r="G54" s="103" t="s">
        <v>122</v>
      </c>
      <c r="H54" s="103" t="s">
        <v>273</v>
      </c>
      <c r="I54" s="103" t="s">
        <v>274</v>
      </c>
      <c r="J54" s="103"/>
      <c r="K54" s="103" t="s">
        <v>271</v>
      </c>
      <c r="L54" s="103"/>
      <c r="M54" s="103"/>
      <c r="N54" s="104"/>
    </row>
    <row r="55" spans="1:14" ht="23.25" customHeight="1">
      <c r="A55" s="231"/>
      <c r="B55" s="102" t="s">
        <v>275</v>
      </c>
      <c r="C55" s="103"/>
      <c r="D55" s="103"/>
      <c r="E55" s="103" t="s">
        <v>276</v>
      </c>
      <c r="F55" s="103"/>
      <c r="G55" s="106"/>
      <c r="H55" s="107" t="s">
        <v>277</v>
      </c>
      <c r="I55" s="107"/>
      <c r="J55" s="107" t="s">
        <v>24</v>
      </c>
      <c r="K55" s="103" t="s">
        <v>24</v>
      </c>
      <c r="L55" s="103" t="s">
        <v>277</v>
      </c>
      <c r="M55" s="103"/>
      <c r="N55" s="104"/>
    </row>
    <row r="56" spans="1:14" ht="35.25" customHeight="1">
      <c r="A56" s="231"/>
      <c r="B56" s="108" t="s">
        <v>278</v>
      </c>
      <c r="C56" s="103" t="s">
        <v>120</v>
      </c>
      <c r="D56" s="103" t="s">
        <v>120</v>
      </c>
      <c r="E56" s="103"/>
      <c r="F56" s="103" t="s">
        <v>120</v>
      </c>
      <c r="G56" s="103" t="s">
        <v>120</v>
      </c>
      <c r="H56" s="103"/>
      <c r="I56" s="103" t="s">
        <v>120</v>
      </c>
      <c r="J56" s="107"/>
      <c r="K56" s="103" t="s">
        <v>279</v>
      </c>
      <c r="L56" s="103" t="s">
        <v>122</v>
      </c>
      <c r="M56" s="107"/>
      <c r="N56" s="104"/>
    </row>
    <row r="57" spans="1:14" ht="20.25" customHeight="1">
      <c r="A57" s="231"/>
      <c r="B57" s="91" t="s">
        <v>280</v>
      </c>
      <c r="C57" s="88"/>
      <c r="D57" s="88"/>
      <c r="E57" s="109" t="s">
        <v>232</v>
      </c>
      <c r="F57" s="110" t="s">
        <v>281</v>
      </c>
      <c r="G57" s="88"/>
      <c r="H57" s="88"/>
      <c r="I57" s="88"/>
      <c r="J57" s="88"/>
      <c r="K57" s="88"/>
      <c r="L57" s="109" t="s">
        <v>264</v>
      </c>
      <c r="M57" s="88"/>
      <c r="N57" s="90"/>
    </row>
    <row r="58" spans="1:14" ht="21" customHeight="1">
      <c r="A58" s="231"/>
      <c r="B58" s="86" t="s">
        <v>282</v>
      </c>
      <c r="C58" s="87" t="s">
        <v>283</v>
      </c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9"/>
    </row>
    <row r="59" spans="1:14" ht="22.5" customHeight="1">
      <c r="A59" s="231"/>
      <c r="B59" s="86" t="s">
        <v>284</v>
      </c>
      <c r="C59" s="87"/>
      <c r="D59" s="87"/>
      <c r="E59" s="87"/>
      <c r="F59" s="87" t="s">
        <v>176</v>
      </c>
      <c r="G59" s="87"/>
      <c r="H59" s="87"/>
      <c r="I59" s="88" t="s">
        <v>285</v>
      </c>
      <c r="J59" s="87"/>
      <c r="K59" s="87"/>
      <c r="L59" s="87"/>
      <c r="M59" s="87"/>
      <c r="N59" s="89"/>
    </row>
    <row r="60" spans="1:14" ht="21" customHeight="1">
      <c r="A60" s="231"/>
      <c r="B60" s="91" t="s">
        <v>286</v>
      </c>
      <c r="C60" s="87"/>
      <c r="D60" s="87"/>
      <c r="E60" s="87"/>
      <c r="F60" s="87"/>
      <c r="G60" s="87"/>
      <c r="H60" s="87"/>
      <c r="I60" s="111" t="s">
        <v>232</v>
      </c>
      <c r="J60" s="87"/>
      <c r="K60" s="87"/>
      <c r="L60" s="87"/>
      <c r="M60" s="87"/>
      <c r="N60" s="89"/>
    </row>
    <row r="61" spans="1:14" ht="20.25" customHeight="1">
      <c r="A61" s="232"/>
      <c r="B61" s="112" t="s">
        <v>287</v>
      </c>
      <c r="C61" s="76" t="s">
        <v>283</v>
      </c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4"/>
    </row>
    <row r="62" spans="1:14" ht="21.75" customHeight="1">
      <c r="A62" s="228" t="s">
        <v>173</v>
      </c>
      <c r="B62" s="112" t="s">
        <v>288</v>
      </c>
      <c r="C62" s="115" t="s">
        <v>289</v>
      </c>
      <c r="D62" s="116"/>
      <c r="E62" s="113"/>
      <c r="F62" s="76" t="s">
        <v>290</v>
      </c>
      <c r="G62" s="113"/>
      <c r="H62" s="113"/>
      <c r="I62" s="113"/>
      <c r="J62" s="113"/>
      <c r="K62" s="113"/>
      <c r="L62" s="113"/>
      <c r="M62" s="113"/>
      <c r="N62" s="114"/>
    </row>
    <row r="63" spans="1:14" ht="33" customHeight="1">
      <c r="A63" s="229"/>
      <c r="B63" s="112" t="s">
        <v>291</v>
      </c>
      <c r="C63" s="76" t="s">
        <v>292</v>
      </c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4"/>
    </row>
    <row r="64" spans="1:14" ht="24" customHeight="1">
      <c r="A64" s="229"/>
      <c r="B64" s="117" t="s">
        <v>293</v>
      </c>
      <c r="C64" s="118" t="s">
        <v>283</v>
      </c>
      <c r="D64" s="118" t="s">
        <v>24</v>
      </c>
      <c r="E64" s="119" t="s">
        <v>24</v>
      </c>
      <c r="F64" s="118"/>
      <c r="G64" s="118" t="s">
        <v>24</v>
      </c>
      <c r="H64" s="118"/>
      <c r="I64" s="118" t="s">
        <v>24</v>
      </c>
      <c r="J64" s="118" t="s">
        <v>24</v>
      </c>
      <c r="K64" s="118"/>
      <c r="L64" s="118"/>
      <c r="M64" s="118"/>
      <c r="N64" s="120"/>
    </row>
    <row r="65" spans="1:14" ht="23.25" customHeight="1" thickBot="1">
      <c r="A65" s="229"/>
      <c r="B65" s="121" t="s">
        <v>294</v>
      </c>
      <c r="C65" s="122"/>
      <c r="D65" s="122"/>
      <c r="E65" s="123"/>
      <c r="F65" s="124" t="s">
        <v>154</v>
      </c>
      <c r="G65" s="125"/>
      <c r="H65" s="123" t="s">
        <v>295</v>
      </c>
      <c r="I65" s="123"/>
      <c r="J65" s="126" t="s">
        <v>296</v>
      </c>
      <c r="K65" s="123"/>
      <c r="L65" s="123"/>
      <c r="M65" s="123"/>
      <c r="N65" s="127"/>
    </row>
    <row r="66" spans="1:14" ht="24.75" customHeight="1">
      <c r="A66" s="229"/>
      <c r="B66" s="128" t="s">
        <v>297</v>
      </c>
      <c r="C66" s="129"/>
      <c r="D66" s="129"/>
      <c r="E66" s="129"/>
      <c r="F66" s="129"/>
      <c r="G66" s="129"/>
      <c r="H66" s="130"/>
      <c r="I66" s="129"/>
      <c r="J66" s="129"/>
      <c r="K66" s="129"/>
      <c r="L66" s="129"/>
      <c r="M66" s="129"/>
      <c r="N66" s="131"/>
    </row>
    <row r="67" spans="1:14" ht="22.5" customHeight="1">
      <c r="A67" s="229"/>
      <c r="B67" s="79" t="s">
        <v>298</v>
      </c>
      <c r="C67" s="76"/>
      <c r="D67" s="132"/>
      <c r="E67" s="132"/>
      <c r="F67" s="132" t="s">
        <v>178</v>
      </c>
      <c r="G67" s="132"/>
      <c r="H67" s="132"/>
      <c r="I67" s="132"/>
      <c r="J67" s="132" t="s">
        <v>178</v>
      </c>
      <c r="K67" s="132"/>
      <c r="L67" s="132"/>
      <c r="M67" s="132"/>
      <c r="N67" s="133"/>
    </row>
    <row r="68" spans="1:14" ht="24" customHeight="1">
      <c r="A68" s="229"/>
      <c r="B68" s="79" t="s">
        <v>299</v>
      </c>
      <c r="C68" s="76"/>
      <c r="D68" s="132" t="s">
        <v>178</v>
      </c>
      <c r="E68" s="132"/>
      <c r="F68" s="132" t="s">
        <v>178</v>
      </c>
      <c r="G68" s="132"/>
      <c r="H68" s="132" t="s">
        <v>178</v>
      </c>
      <c r="I68" s="132"/>
      <c r="J68" s="132" t="s">
        <v>178</v>
      </c>
      <c r="K68" s="132"/>
      <c r="L68" s="132" t="s">
        <v>178</v>
      </c>
      <c r="M68" s="132"/>
      <c r="N68" s="133" t="s">
        <v>178</v>
      </c>
    </row>
    <row r="69" spans="1:14" ht="25.5" customHeight="1">
      <c r="A69" s="229"/>
      <c r="B69" s="79" t="s">
        <v>300</v>
      </c>
      <c r="C69" s="76"/>
      <c r="D69" s="132" t="s">
        <v>178</v>
      </c>
      <c r="E69" s="132"/>
      <c r="F69" s="132" t="s">
        <v>178</v>
      </c>
      <c r="G69" s="132"/>
      <c r="H69" s="132" t="s">
        <v>178</v>
      </c>
      <c r="I69" s="132"/>
      <c r="J69" s="132" t="s">
        <v>178</v>
      </c>
      <c r="K69" s="132"/>
      <c r="L69" s="132" t="s">
        <v>178</v>
      </c>
      <c r="M69" s="132"/>
      <c r="N69" s="133" t="s">
        <v>178</v>
      </c>
    </row>
    <row r="70" spans="1:14" ht="23.25" customHeight="1">
      <c r="A70" s="229"/>
      <c r="B70" s="79" t="s">
        <v>209</v>
      </c>
      <c r="C70" s="76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3"/>
    </row>
    <row r="71" spans="1:14" ht="23.25" customHeight="1">
      <c r="A71" s="229"/>
      <c r="B71" s="79" t="s">
        <v>301</v>
      </c>
      <c r="C71" s="76"/>
      <c r="D71" s="132"/>
      <c r="E71" s="132" t="s">
        <v>178</v>
      </c>
      <c r="F71" s="132" t="s">
        <v>178</v>
      </c>
      <c r="G71" s="132" t="s">
        <v>178</v>
      </c>
      <c r="H71" s="132"/>
      <c r="I71" s="132"/>
      <c r="J71" s="132"/>
      <c r="K71" s="132"/>
      <c r="L71" s="132"/>
      <c r="M71" s="132"/>
      <c r="N71" s="133"/>
    </row>
    <row r="72" spans="1:14" ht="19.5" customHeight="1">
      <c r="A72" s="229"/>
      <c r="B72" s="79" t="s">
        <v>302</v>
      </c>
      <c r="C72" s="76"/>
      <c r="D72" s="132" t="s">
        <v>178</v>
      </c>
      <c r="E72" s="132"/>
      <c r="F72" s="132"/>
      <c r="G72" s="132" t="s">
        <v>178</v>
      </c>
      <c r="H72" s="132"/>
      <c r="I72" s="132"/>
      <c r="J72" s="132" t="s">
        <v>178</v>
      </c>
      <c r="K72" s="132"/>
      <c r="L72" s="132"/>
      <c r="M72" s="132" t="s">
        <v>178</v>
      </c>
      <c r="N72" s="133"/>
    </row>
    <row r="73" spans="1:14" ht="22.5" customHeight="1">
      <c r="A73" s="229"/>
      <c r="B73" s="79" t="s">
        <v>309</v>
      </c>
      <c r="C73" s="76"/>
      <c r="D73" s="132"/>
      <c r="E73" s="132"/>
      <c r="F73" s="132"/>
      <c r="G73" s="76"/>
      <c r="H73" s="76"/>
      <c r="I73" s="132" t="s">
        <v>178</v>
      </c>
      <c r="J73" s="76"/>
      <c r="K73" s="76"/>
      <c r="L73" s="76"/>
      <c r="M73" s="76"/>
      <c r="N73" s="133"/>
    </row>
    <row r="74" spans="1:14" ht="18" customHeight="1">
      <c r="A74" s="229"/>
      <c r="B74" s="79" t="s">
        <v>303</v>
      </c>
      <c r="C74" s="76"/>
      <c r="D74" s="132"/>
      <c r="E74" s="132"/>
      <c r="F74" s="132"/>
      <c r="G74" s="132"/>
      <c r="H74" s="132"/>
      <c r="I74" s="132"/>
      <c r="J74" s="132"/>
      <c r="K74" s="132" t="s">
        <v>304</v>
      </c>
      <c r="L74" s="132"/>
      <c r="M74" s="132"/>
      <c r="N74" s="133"/>
    </row>
    <row r="75" spans="1:14" ht="25.5" customHeight="1" thickBot="1">
      <c r="A75" s="230"/>
      <c r="B75" s="134" t="s">
        <v>305</v>
      </c>
      <c r="C75" s="135" t="s">
        <v>155</v>
      </c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2"/>
    </row>
  </sheetData>
  <mergeCells count="7">
    <mergeCell ref="A62:A75"/>
    <mergeCell ref="B2:J2"/>
    <mergeCell ref="A42:A61"/>
    <mergeCell ref="G31:I31"/>
    <mergeCell ref="A4:A21"/>
    <mergeCell ref="D44:N44"/>
    <mergeCell ref="A22:A41"/>
  </mergeCells>
  <printOptions/>
  <pageMargins left="0.61" right="0.42" top="0.49" bottom="0.51" header="0.512" footer="0.512"/>
  <pageSetup horizontalDpi="600" verticalDpi="600" orientation="landscape" paperSize="9" scale="95" r:id="rId2"/>
  <rowBreaks count="2" manualBreakCount="2">
    <brk id="21" max="13" man="1"/>
    <brk id="61" max="1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40"/>
  <sheetViews>
    <sheetView tabSelected="1" zoomScaleSheetLayoutView="100" workbookViewId="0" topLeftCell="A1">
      <selection activeCell="B2" sqref="B2:I2"/>
    </sheetView>
  </sheetViews>
  <sheetFormatPr defaultColWidth="9.00390625" defaultRowHeight="13.5"/>
  <cols>
    <col min="1" max="1" width="3.50390625" style="31" bestFit="1" customWidth="1"/>
    <col min="2" max="2" width="4.625" style="56" customWidth="1"/>
    <col min="3" max="3" width="33.125" style="56" customWidth="1"/>
    <col min="4" max="15" width="12.625" style="31" customWidth="1"/>
    <col min="16" max="16384" width="9.00390625" style="31" customWidth="1"/>
  </cols>
  <sheetData>
    <row r="1" ht="13.5"/>
    <row r="2" spans="2:9" ht="24" customHeight="1" thickBot="1">
      <c r="B2" s="225" t="s">
        <v>308</v>
      </c>
      <c r="C2" s="225"/>
      <c r="D2" s="225"/>
      <c r="E2" s="225"/>
      <c r="F2" s="226"/>
      <c r="G2" s="226"/>
      <c r="H2" s="227"/>
      <c r="I2" s="227"/>
    </row>
    <row r="3" spans="1:15" s="32" customFormat="1" ht="13.5" customHeight="1" thickBot="1">
      <c r="A3" s="196" t="s">
        <v>52</v>
      </c>
      <c r="B3" s="197" t="s">
        <v>53</v>
      </c>
      <c r="C3" s="176" t="s">
        <v>54</v>
      </c>
      <c r="D3" s="177" t="s">
        <v>55</v>
      </c>
      <c r="E3" s="177" t="s">
        <v>0</v>
      </c>
      <c r="F3" s="177" t="s">
        <v>1</v>
      </c>
      <c r="G3" s="177" t="s">
        <v>2</v>
      </c>
      <c r="H3" s="177" t="s">
        <v>3</v>
      </c>
      <c r="I3" s="177" t="s">
        <v>4</v>
      </c>
      <c r="J3" s="177" t="s">
        <v>5</v>
      </c>
      <c r="K3" s="177" t="s">
        <v>6</v>
      </c>
      <c r="L3" s="177" t="s">
        <v>7</v>
      </c>
      <c r="M3" s="177" t="s">
        <v>8</v>
      </c>
      <c r="N3" s="177" t="s">
        <v>9</v>
      </c>
      <c r="O3" s="178" t="s">
        <v>10</v>
      </c>
    </row>
    <row r="4" spans="1:15" s="34" customFormat="1" ht="24.75" customHeight="1">
      <c r="A4" s="217" t="s">
        <v>56</v>
      </c>
      <c r="B4" s="211" t="s">
        <v>51</v>
      </c>
      <c r="C4" s="215" t="s">
        <v>57</v>
      </c>
      <c r="D4" s="185"/>
      <c r="E4" s="185"/>
      <c r="F4" s="185"/>
      <c r="G4" s="186" t="s">
        <v>58</v>
      </c>
      <c r="H4" s="187"/>
      <c r="I4" s="185" t="s">
        <v>59</v>
      </c>
      <c r="J4" s="185"/>
      <c r="K4" s="185"/>
      <c r="L4" s="185"/>
      <c r="M4" s="185"/>
      <c r="N4" s="185" t="s">
        <v>60</v>
      </c>
      <c r="O4" s="188" t="s">
        <v>58</v>
      </c>
    </row>
    <row r="5" spans="1:15" s="34" customFormat="1" ht="24.75" customHeight="1">
      <c r="A5" s="207"/>
      <c r="B5" s="212"/>
      <c r="C5" s="216"/>
      <c r="D5" s="33"/>
      <c r="E5" s="33"/>
      <c r="F5" s="33"/>
      <c r="G5" s="33" t="s">
        <v>61</v>
      </c>
      <c r="H5" s="33"/>
      <c r="I5" s="33"/>
      <c r="J5" s="33"/>
      <c r="K5" s="33"/>
      <c r="L5" s="33"/>
      <c r="M5" s="33"/>
      <c r="N5" s="33"/>
      <c r="O5" s="167"/>
    </row>
    <row r="6" spans="1:15" s="34" customFormat="1" ht="24.75" customHeight="1">
      <c r="A6" s="207"/>
      <c r="B6" s="212"/>
      <c r="C6" s="180" t="s">
        <v>62</v>
      </c>
      <c r="D6" s="33"/>
      <c r="E6" s="33"/>
      <c r="F6" s="33"/>
      <c r="G6" s="33" t="s">
        <v>63</v>
      </c>
      <c r="H6" s="33"/>
      <c r="I6" s="33"/>
      <c r="J6" s="33"/>
      <c r="K6" s="33" t="s">
        <v>64</v>
      </c>
      <c r="L6" s="33"/>
      <c r="M6" s="33"/>
      <c r="N6" s="33"/>
      <c r="O6" s="168"/>
    </row>
    <row r="7" spans="1:15" s="34" customFormat="1" ht="37.5" customHeight="1">
      <c r="A7" s="207"/>
      <c r="B7" s="212"/>
      <c r="C7" s="180" t="s">
        <v>65</v>
      </c>
      <c r="D7" s="33"/>
      <c r="E7" s="33"/>
      <c r="F7" s="36" t="s">
        <v>66</v>
      </c>
      <c r="G7" s="33"/>
      <c r="H7" s="33"/>
      <c r="I7" s="33"/>
      <c r="J7" s="35"/>
      <c r="K7" s="33"/>
      <c r="L7" s="33"/>
      <c r="M7" s="35"/>
      <c r="N7" s="33"/>
      <c r="O7" s="168"/>
    </row>
    <row r="8" spans="1:15" s="34" customFormat="1" ht="44.25" customHeight="1">
      <c r="A8" s="207"/>
      <c r="B8" s="212"/>
      <c r="C8" s="180" t="s">
        <v>67</v>
      </c>
      <c r="D8" s="33"/>
      <c r="E8" s="33" t="s">
        <v>68</v>
      </c>
      <c r="F8" s="37" t="s">
        <v>69</v>
      </c>
      <c r="G8" s="33"/>
      <c r="H8" s="33"/>
      <c r="I8" s="33"/>
      <c r="J8" s="33"/>
      <c r="K8" s="33" t="s">
        <v>70</v>
      </c>
      <c r="L8" s="33"/>
      <c r="M8" s="33"/>
      <c r="N8" s="33"/>
      <c r="O8" s="168"/>
    </row>
    <row r="9" spans="1:15" s="34" customFormat="1" ht="44.25" customHeight="1">
      <c r="A9" s="207"/>
      <c r="B9" s="213"/>
      <c r="C9" s="180" t="s">
        <v>71</v>
      </c>
      <c r="D9" s="33"/>
      <c r="E9" s="33" t="s">
        <v>72</v>
      </c>
      <c r="F9" s="33"/>
      <c r="G9" s="33" t="s">
        <v>73</v>
      </c>
      <c r="H9" s="33"/>
      <c r="I9" s="33" t="s">
        <v>74</v>
      </c>
      <c r="J9" s="33" t="s">
        <v>72</v>
      </c>
      <c r="K9" s="33"/>
      <c r="L9" s="33"/>
      <c r="M9" s="33"/>
      <c r="N9" s="33"/>
      <c r="O9" s="168"/>
    </row>
    <row r="10" spans="1:15" s="34" customFormat="1" ht="44.25" customHeight="1" thickBot="1">
      <c r="A10" s="207"/>
      <c r="B10" s="214"/>
      <c r="C10" s="184" t="s">
        <v>75</v>
      </c>
      <c r="D10" s="174"/>
      <c r="E10" s="174" t="s">
        <v>76</v>
      </c>
      <c r="F10" s="174" t="s">
        <v>77</v>
      </c>
      <c r="G10" s="174"/>
      <c r="H10" s="174"/>
      <c r="I10" s="174" t="s">
        <v>78</v>
      </c>
      <c r="J10" s="174"/>
      <c r="K10" s="174"/>
      <c r="L10" s="174" t="s">
        <v>78</v>
      </c>
      <c r="M10" s="174"/>
      <c r="N10" s="174"/>
      <c r="O10" s="175"/>
    </row>
    <row r="11" spans="1:15" s="34" customFormat="1" ht="49.5" customHeight="1">
      <c r="A11" s="207"/>
      <c r="B11" s="212" t="s">
        <v>79</v>
      </c>
      <c r="C11" s="138" t="s">
        <v>80</v>
      </c>
      <c r="D11" s="49"/>
      <c r="E11" s="49"/>
      <c r="F11" s="49"/>
      <c r="G11" s="49"/>
      <c r="H11" s="49"/>
      <c r="I11" s="49" t="s">
        <v>81</v>
      </c>
      <c r="J11" s="49" t="s">
        <v>82</v>
      </c>
      <c r="K11" s="49"/>
      <c r="L11" s="49"/>
      <c r="M11" s="49"/>
      <c r="N11" s="49"/>
      <c r="O11" s="172"/>
    </row>
    <row r="12" spans="1:15" s="34" customFormat="1" ht="49.5" customHeight="1">
      <c r="A12" s="207"/>
      <c r="B12" s="213"/>
      <c r="C12" s="138" t="s">
        <v>83</v>
      </c>
      <c r="D12" s="33"/>
      <c r="E12" s="33"/>
      <c r="F12" s="33"/>
      <c r="G12" s="33"/>
      <c r="H12" s="33"/>
      <c r="I12" s="33"/>
      <c r="J12" s="33" t="s">
        <v>84</v>
      </c>
      <c r="K12" s="33"/>
      <c r="L12" s="33"/>
      <c r="M12" s="33"/>
      <c r="N12" s="33" t="s">
        <v>85</v>
      </c>
      <c r="O12" s="168"/>
    </row>
    <row r="13" spans="1:15" s="34" customFormat="1" ht="49.5" customHeight="1">
      <c r="A13" s="207"/>
      <c r="B13" s="213"/>
      <c r="C13" s="138" t="s">
        <v>86</v>
      </c>
      <c r="D13" s="33"/>
      <c r="E13" s="33"/>
      <c r="F13" s="33"/>
      <c r="G13" s="33"/>
      <c r="H13" s="33"/>
      <c r="I13" s="33"/>
      <c r="J13" s="33"/>
      <c r="K13" s="33"/>
      <c r="L13" s="33" t="s">
        <v>87</v>
      </c>
      <c r="M13" s="33"/>
      <c r="N13" s="33"/>
      <c r="O13" s="168"/>
    </row>
    <row r="14" spans="1:16" s="34" customFormat="1" ht="49.5" customHeight="1">
      <c r="A14" s="207"/>
      <c r="B14" s="213"/>
      <c r="C14" s="180" t="s">
        <v>88</v>
      </c>
      <c r="D14" s="33"/>
      <c r="E14" s="33"/>
      <c r="F14" s="33"/>
      <c r="G14" s="33" t="s">
        <v>87</v>
      </c>
      <c r="H14" s="33"/>
      <c r="I14" s="33"/>
      <c r="J14" s="33"/>
      <c r="K14" s="33" t="s">
        <v>89</v>
      </c>
      <c r="L14" s="38"/>
      <c r="M14" s="33"/>
      <c r="N14" s="33"/>
      <c r="O14" s="168"/>
      <c r="P14" s="34" t="s">
        <v>89</v>
      </c>
    </row>
    <row r="15" spans="1:15" s="34" customFormat="1" ht="49.5" customHeight="1">
      <c r="A15" s="207"/>
      <c r="B15" s="213"/>
      <c r="C15" s="181" t="s">
        <v>90</v>
      </c>
      <c r="D15" s="33"/>
      <c r="E15" s="33" t="s">
        <v>91</v>
      </c>
      <c r="F15" s="33"/>
      <c r="G15" s="33"/>
      <c r="H15" s="33"/>
      <c r="I15" s="33"/>
      <c r="J15" s="33" t="s">
        <v>91</v>
      </c>
      <c r="K15" s="33" t="s">
        <v>92</v>
      </c>
      <c r="L15" s="33"/>
      <c r="M15" s="33"/>
      <c r="N15" s="33"/>
      <c r="O15" s="168"/>
    </row>
    <row r="16" spans="1:15" s="34" customFormat="1" ht="49.5" customHeight="1">
      <c r="A16" s="207"/>
      <c r="B16" s="213"/>
      <c r="C16" s="181" t="s">
        <v>93</v>
      </c>
      <c r="D16" s="33"/>
      <c r="E16" s="33"/>
      <c r="F16" s="38"/>
      <c r="G16" s="33" t="s">
        <v>94</v>
      </c>
      <c r="H16" s="33"/>
      <c r="I16" s="33"/>
      <c r="J16" s="38"/>
      <c r="K16" s="33" t="s">
        <v>95</v>
      </c>
      <c r="L16" s="33"/>
      <c r="M16" s="33"/>
      <c r="N16" s="33"/>
      <c r="O16" s="168"/>
    </row>
    <row r="17" spans="1:15" s="34" customFormat="1" ht="49.5" customHeight="1">
      <c r="A17" s="207"/>
      <c r="B17" s="213"/>
      <c r="C17" s="181" t="s">
        <v>96</v>
      </c>
      <c r="D17" s="33"/>
      <c r="E17" s="33"/>
      <c r="F17" s="33"/>
      <c r="G17" s="33" t="s">
        <v>97</v>
      </c>
      <c r="H17" s="33"/>
      <c r="I17" s="33"/>
      <c r="J17" s="33"/>
      <c r="K17" s="33"/>
      <c r="L17" s="33"/>
      <c r="M17" s="33"/>
      <c r="N17" s="33"/>
      <c r="O17" s="168"/>
    </row>
    <row r="18" spans="1:15" s="34" customFormat="1" ht="49.5" customHeight="1" thickBot="1">
      <c r="A18" s="208"/>
      <c r="B18" s="214"/>
      <c r="C18" s="184" t="s">
        <v>98</v>
      </c>
      <c r="D18" s="174"/>
      <c r="E18" s="174" t="s">
        <v>99</v>
      </c>
      <c r="F18" s="194"/>
      <c r="G18" s="174"/>
      <c r="H18" s="174" t="s">
        <v>100</v>
      </c>
      <c r="I18" s="174"/>
      <c r="J18" s="174"/>
      <c r="K18" s="195"/>
      <c r="L18" s="174" t="s">
        <v>100</v>
      </c>
      <c r="M18" s="174"/>
      <c r="N18" s="174"/>
      <c r="O18" s="175"/>
    </row>
    <row r="19" spans="1:15" s="34" customFormat="1" ht="39.75" customHeight="1">
      <c r="A19" s="209" t="s">
        <v>56</v>
      </c>
      <c r="B19" s="206" t="s">
        <v>101</v>
      </c>
      <c r="C19" s="242" t="s">
        <v>102</v>
      </c>
      <c r="D19" s="189" t="s">
        <v>103</v>
      </c>
      <c r="E19" s="190" t="s">
        <v>58</v>
      </c>
      <c r="F19" s="191"/>
      <c r="G19" s="190"/>
      <c r="H19" s="191"/>
      <c r="I19" s="190"/>
      <c r="J19" s="191"/>
      <c r="K19" s="190"/>
      <c r="L19" s="38"/>
      <c r="M19" s="192"/>
      <c r="N19" s="191"/>
      <c r="O19" s="193"/>
    </row>
    <row r="20" spans="1:15" s="34" customFormat="1" ht="39.75" customHeight="1">
      <c r="A20" s="209"/>
      <c r="B20" s="206"/>
      <c r="C20" s="242"/>
      <c r="D20" s="40"/>
      <c r="E20" s="33" t="s">
        <v>104</v>
      </c>
      <c r="F20" s="42"/>
      <c r="G20" s="41"/>
      <c r="H20" s="42"/>
      <c r="I20" s="41"/>
      <c r="J20" s="42"/>
      <c r="K20" s="41"/>
      <c r="L20" s="39"/>
      <c r="M20" s="33" t="s">
        <v>104</v>
      </c>
      <c r="N20" s="42"/>
      <c r="O20" s="169"/>
    </row>
    <row r="21" spans="1:15" s="34" customFormat="1" ht="49.5" customHeight="1">
      <c r="A21" s="209"/>
      <c r="B21" s="206"/>
      <c r="C21" s="242"/>
      <c r="D21" s="33" t="s">
        <v>105</v>
      </c>
      <c r="E21" s="33" t="s">
        <v>106</v>
      </c>
      <c r="F21" s="33" t="s">
        <v>107</v>
      </c>
      <c r="G21" s="39"/>
      <c r="H21" s="33" t="s">
        <v>106</v>
      </c>
      <c r="I21" s="33" t="s">
        <v>108</v>
      </c>
      <c r="J21" s="33" t="s">
        <v>106</v>
      </c>
      <c r="K21" s="33" t="s">
        <v>106</v>
      </c>
      <c r="L21" s="39"/>
      <c r="M21" s="33"/>
      <c r="N21" s="33" t="s">
        <v>109</v>
      </c>
      <c r="O21" s="168" t="s">
        <v>110</v>
      </c>
    </row>
    <row r="22" spans="1:15" s="34" customFormat="1" ht="40.5" customHeight="1">
      <c r="A22" s="209"/>
      <c r="B22" s="206"/>
      <c r="C22" s="216"/>
      <c r="D22" s="33"/>
      <c r="E22" s="33" t="s">
        <v>111</v>
      </c>
      <c r="F22" s="33"/>
      <c r="G22" s="33" t="s">
        <v>112</v>
      </c>
      <c r="H22" s="33"/>
      <c r="I22" s="33"/>
      <c r="J22" s="38"/>
      <c r="K22" s="33"/>
      <c r="L22" s="33" t="s">
        <v>111</v>
      </c>
      <c r="M22" s="33" t="s">
        <v>112</v>
      </c>
      <c r="N22" s="33"/>
      <c r="O22" s="168"/>
    </row>
    <row r="23" spans="1:15" s="34" customFormat="1" ht="49.5" customHeight="1">
      <c r="A23" s="209"/>
      <c r="B23" s="206"/>
      <c r="C23" s="243" t="s">
        <v>113</v>
      </c>
      <c r="D23" s="33"/>
      <c r="E23" s="33" t="s">
        <v>114</v>
      </c>
      <c r="F23" s="33" t="s">
        <v>115</v>
      </c>
      <c r="G23" s="33"/>
      <c r="H23" s="33"/>
      <c r="I23" s="33"/>
      <c r="J23" s="33"/>
      <c r="K23" s="33"/>
      <c r="L23" s="33"/>
      <c r="M23" s="33"/>
      <c r="N23" s="33"/>
      <c r="O23" s="170"/>
    </row>
    <row r="24" spans="1:15" s="34" customFormat="1" ht="24.75" customHeight="1">
      <c r="A24" s="209"/>
      <c r="B24" s="206"/>
      <c r="C24" s="216"/>
      <c r="D24" s="37" t="s">
        <v>116</v>
      </c>
      <c r="E24" s="33"/>
      <c r="F24" s="33"/>
      <c r="G24" s="33" t="s">
        <v>117</v>
      </c>
      <c r="H24" s="33"/>
      <c r="I24" s="33"/>
      <c r="J24" s="33"/>
      <c r="K24" s="33" t="s">
        <v>117</v>
      </c>
      <c r="L24" s="37" t="s">
        <v>116</v>
      </c>
      <c r="M24" s="33"/>
      <c r="N24" s="33"/>
      <c r="O24" s="170"/>
    </row>
    <row r="25" spans="1:15" s="34" customFormat="1" ht="24.75" customHeight="1">
      <c r="A25" s="209"/>
      <c r="B25" s="206"/>
      <c r="C25" s="181" t="s">
        <v>118</v>
      </c>
      <c r="D25" s="33"/>
      <c r="E25" s="33"/>
      <c r="F25" s="33"/>
      <c r="G25" s="33" t="s">
        <v>119</v>
      </c>
      <c r="H25" s="33" t="s">
        <v>120</v>
      </c>
      <c r="I25" s="33"/>
      <c r="J25" s="33" t="s">
        <v>120</v>
      </c>
      <c r="K25" s="33" t="s">
        <v>119</v>
      </c>
      <c r="L25" s="33"/>
      <c r="M25" s="33" t="s">
        <v>120</v>
      </c>
      <c r="N25" s="33"/>
      <c r="O25" s="170"/>
    </row>
    <row r="26" spans="1:15" s="34" customFormat="1" ht="24.75" customHeight="1">
      <c r="A26" s="209"/>
      <c r="B26" s="206"/>
      <c r="C26" s="243" t="s">
        <v>121</v>
      </c>
      <c r="D26" s="33" t="s">
        <v>122</v>
      </c>
      <c r="E26" s="43"/>
      <c r="F26" s="40" t="s">
        <v>123</v>
      </c>
      <c r="G26" s="38"/>
      <c r="H26" s="39"/>
      <c r="I26" s="43"/>
      <c r="J26" s="40" t="s">
        <v>124</v>
      </c>
      <c r="K26" s="43"/>
      <c r="L26" s="43"/>
      <c r="M26" s="43"/>
      <c r="N26" s="40" t="s">
        <v>123</v>
      </c>
      <c r="O26" s="171"/>
    </row>
    <row r="27" spans="1:15" s="34" customFormat="1" ht="24.75" customHeight="1">
      <c r="A27" s="209"/>
      <c r="B27" s="206"/>
      <c r="C27" s="242"/>
      <c r="D27" s="33"/>
      <c r="E27" s="44"/>
      <c r="F27" s="45" t="s">
        <v>125</v>
      </c>
      <c r="G27" s="46"/>
      <c r="H27" s="46"/>
      <c r="I27" s="46"/>
      <c r="J27" s="46"/>
      <c r="K27" s="46"/>
      <c r="L27" s="46"/>
      <c r="M27" s="46"/>
      <c r="N27" s="46"/>
      <c r="O27" s="171"/>
    </row>
    <row r="28" spans="1:15" s="34" customFormat="1" ht="24.75" customHeight="1">
      <c r="A28" s="209"/>
      <c r="B28" s="206"/>
      <c r="C28" s="242"/>
      <c r="D28" s="33"/>
      <c r="E28" s="47"/>
      <c r="F28" s="48" t="s">
        <v>159</v>
      </c>
      <c r="G28" s="49" t="s">
        <v>159</v>
      </c>
      <c r="H28" s="49" t="s">
        <v>126</v>
      </c>
      <c r="I28" s="49"/>
      <c r="J28" s="49"/>
      <c r="K28" s="47" t="s">
        <v>127</v>
      </c>
      <c r="L28" s="38"/>
      <c r="M28" s="49" t="s">
        <v>120</v>
      </c>
      <c r="N28" s="50" t="s">
        <v>126</v>
      </c>
      <c r="O28" s="172"/>
    </row>
    <row r="29" spans="1:15" s="34" customFormat="1" ht="24">
      <c r="A29" s="209"/>
      <c r="B29" s="206"/>
      <c r="C29" s="242"/>
      <c r="D29" s="33" t="s">
        <v>128</v>
      </c>
      <c r="E29" s="51" t="s">
        <v>24</v>
      </c>
      <c r="F29" s="52"/>
      <c r="G29" s="52"/>
      <c r="H29" s="52"/>
      <c r="I29" s="52"/>
      <c r="J29" s="52"/>
      <c r="K29" s="52"/>
      <c r="L29" s="52"/>
      <c r="M29" s="52"/>
      <c r="N29" s="52"/>
      <c r="O29" s="168"/>
    </row>
    <row r="30" spans="1:15" s="34" customFormat="1" ht="24" customHeight="1">
      <c r="A30" s="209"/>
      <c r="B30" s="206"/>
      <c r="C30" s="242"/>
      <c r="D30" s="33" t="s">
        <v>129</v>
      </c>
      <c r="E30" s="51"/>
      <c r="F30" s="52"/>
      <c r="G30" s="52"/>
      <c r="H30" s="52"/>
      <c r="I30" s="52"/>
      <c r="J30" s="52"/>
      <c r="K30" s="52"/>
      <c r="L30" s="52"/>
      <c r="M30" s="52"/>
      <c r="N30" s="52"/>
      <c r="O30" s="168"/>
    </row>
    <row r="31" spans="1:15" s="34" customFormat="1" ht="24.75" customHeight="1">
      <c r="A31" s="209"/>
      <c r="B31" s="206"/>
      <c r="C31" s="216"/>
      <c r="D31" s="33"/>
      <c r="E31" s="51" t="s">
        <v>130</v>
      </c>
      <c r="F31" s="52"/>
      <c r="G31" s="52"/>
      <c r="H31" s="52"/>
      <c r="I31" s="37" t="s">
        <v>131</v>
      </c>
      <c r="J31" s="37" t="s">
        <v>131</v>
      </c>
      <c r="K31" s="37" t="s">
        <v>131</v>
      </c>
      <c r="L31" s="52"/>
      <c r="M31" s="52"/>
      <c r="N31" s="52"/>
      <c r="O31" s="168"/>
    </row>
    <row r="32" spans="1:15" s="34" customFormat="1" ht="38.25" customHeight="1">
      <c r="A32" s="209"/>
      <c r="B32" s="206"/>
      <c r="C32" s="182" t="s">
        <v>132</v>
      </c>
      <c r="D32" s="33"/>
      <c r="E32" s="51"/>
      <c r="F32" s="52"/>
      <c r="G32" s="52"/>
      <c r="H32" s="52"/>
      <c r="I32" s="52"/>
      <c r="J32" s="52"/>
      <c r="K32" s="52"/>
      <c r="L32" s="52"/>
      <c r="M32" s="52"/>
      <c r="N32" s="52"/>
      <c r="O32" s="168"/>
    </row>
    <row r="33" spans="1:15" s="34" customFormat="1" ht="24.75" customHeight="1">
      <c r="A33" s="209"/>
      <c r="B33" s="206"/>
      <c r="C33" s="182" t="s">
        <v>133</v>
      </c>
      <c r="D33" s="33"/>
      <c r="E33" s="51"/>
      <c r="F33" s="52"/>
      <c r="G33" s="52"/>
      <c r="H33" s="52"/>
      <c r="I33" s="52"/>
      <c r="J33" s="52"/>
      <c r="K33" s="53" t="s">
        <v>133</v>
      </c>
      <c r="L33" s="52"/>
      <c r="M33" s="52"/>
      <c r="N33" s="52"/>
      <c r="O33" s="168"/>
    </row>
    <row r="34" spans="1:15" s="34" customFormat="1" ht="38.25" customHeight="1">
      <c r="A34" s="209"/>
      <c r="B34" s="206"/>
      <c r="C34" s="183" t="s">
        <v>134</v>
      </c>
      <c r="D34" s="33"/>
      <c r="E34" s="37" t="s">
        <v>135</v>
      </c>
      <c r="F34" s="37" t="s">
        <v>136</v>
      </c>
      <c r="G34" s="54"/>
      <c r="H34" s="37" t="s">
        <v>136</v>
      </c>
      <c r="I34" s="37" t="s">
        <v>135</v>
      </c>
      <c r="J34" s="54" t="s">
        <v>137</v>
      </c>
      <c r="K34" s="33" t="s">
        <v>138</v>
      </c>
      <c r="L34" s="33"/>
      <c r="M34" s="33"/>
      <c r="N34" s="37" t="s">
        <v>135</v>
      </c>
      <c r="O34" s="168"/>
    </row>
    <row r="35" spans="1:15" s="34" customFormat="1" ht="24.75" customHeight="1">
      <c r="A35" s="209"/>
      <c r="B35" s="206"/>
      <c r="C35" s="180" t="s">
        <v>139</v>
      </c>
      <c r="D35" s="33"/>
      <c r="E35" s="54"/>
      <c r="F35" s="37" t="s">
        <v>140</v>
      </c>
      <c r="G35" s="37" t="s">
        <v>140</v>
      </c>
      <c r="H35" s="54"/>
      <c r="I35" s="54"/>
      <c r="J35" s="54"/>
      <c r="K35" s="33"/>
      <c r="L35" s="37" t="s">
        <v>140</v>
      </c>
      <c r="M35" s="33"/>
      <c r="N35" s="54"/>
      <c r="O35" s="168"/>
    </row>
    <row r="36" spans="1:15" s="34" customFormat="1" ht="19.5" customHeight="1">
      <c r="A36" s="209"/>
      <c r="B36" s="206"/>
      <c r="C36" s="179" t="s">
        <v>141</v>
      </c>
      <c r="D36" s="37" t="s">
        <v>142</v>
      </c>
      <c r="E36" s="33"/>
      <c r="F36" s="37" t="s">
        <v>142</v>
      </c>
      <c r="G36" s="33"/>
      <c r="H36" s="33" t="s">
        <v>143</v>
      </c>
      <c r="I36" s="37" t="s">
        <v>144</v>
      </c>
      <c r="J36" s="33"/>
      <c r="K36" s="37" t="s">
        <v>144</v>
      </c>
      <c r="L36" s="33"/>
      <c r="M36" s="37" t="s">
        <v>142</v>
      </c>
      <c r="N36" s="33" t="s">
        <v>143</v>
      </c>
      <c r="O36" s="173" t="s">
        <v>142</v>
      </c>
    </row>
    <row r="37" spans="1:15" s="34" customFormat="1" ht="58.5" customHeight="1">
      <c r="A37" s="209"/>
      <c r="B37" s="206"/>
      <c r="C37" s="180" t="s">
        <v>145</v>
      </c>
      <c r="D37" s="36" t="s">
        <v>146</v>
      </c>
      <c r="E37" s="52"/>
      <c r="F37" s="52"/>
      <c r="G37" s="33"/>
      <c r="H37" s="55"/>
      <c r="I37" s="33"/>
      <c r="J37" s="55" t="s">
        <v>147</v>
      </c>
      <c r="K37" s="38"/>
      <c r="L37" s="33"/>
      <c r="M37" s="36"/>
      <c r="N37" s="33"/>
      <c r="O37" s="168"/>
    </row>
    <row r="38" spans="1:15" s="34" customFormat="1" ht="24.75" customHeight="1">
      <c r="A38" s="209"/>
      <c r="B38" s="206"/>
      <c r="C38" s="181" t="s">
        <v>148</v>
      </c>
      <c r="D38" s="52"/>
      <c r="E38" s="52"/>
      <c r="F38" s="52"/>
      <c r="G38" s="39"/>
      <c r="H38" s="52" t="s">
        <v>149</v>
      </c>
      <c r="I38" s="39"/>
      <c r="J38" s="52"/>
      <c r="K38" s="39"/>
      <c r="L38" s="52" t="s">
        <v>149</v>
      </c>
      <c r="M38" s="36"/>
      <c r="N38" s="52"/>
      <c r="O38" s="168"/>
    </row>
    <row r="39" spans="1:15" s="34" customFormat="1" ht="36">
      <c r="A39" s="209"/>
      <c r="B39" s="206"/>
      <c r="C39" s="181" t="s">
        <v>150</v>
      </c>
      <c r="D39" s="33"/>
      <c r="E39" s="33" t="s">
        <v>58</v>
      </c>
      <c r="F39" s="39"/>
      <c r="G39" s="33" t="s">
        <v>58</v>
      </c>
      <c r="H39" s="33"/>
      <c r="I39" s="33" t="s">
        <v>58</v>
      </c>
      <c r="J39" s="33" t="s">
        <v>151</v>
      </c>
      <c r="K39" s="33"/>
      <c r="L39" s="33" t="s">
        <v>24</v>
      </c>
      <c r="M39" s="33"/>
      <c r="N39" s="33"/>
      <c r="O39" s="168"/>
    </row>
    <row r="40" spans="1:15" s="34" customFormat="1" ht="24" customHeight="1" thickBot="1">
      <c r="A40" s="210"/>
      <c r="B40" s="241"/>
      <c r="C40" s="184" t="s">
        <v>152</v>
      </c>
      <c r="D40" s="174"/>
      <c r="E40" s="174"/>
      <c r="F40" s="174" t="s">
        <v>153</v>
      </c>
      <c r="G40" s="174" t="s">
        <v>153</v>
      </c>
      <c r="H40" s="174"/>
      <c r="I40" s="174"/>
      <c r="J40" s="174" t="s">
        <v>153</v>
      </c>
      <c r="K40" s="174" t="s">
        <v>153</v>
      </c>
      <c r="L40" s="174"/>
      <c r="M40" s="174"/>
      <c r="N40" s="174"/>
      <c r="O40" s="175"/>
    </row>
  </sheetData>
  <mergeCells count="10">
    <mergeCell ref="B2:I2"/>
    <mergeCell ref="A4:A18"/>
    <mergeCell ref="A19:A40"/>
    <mergeCell ref="B4:B10"/>
    <mergeCell ref="C4:C5"/>
    <mergeCell ref="B11:B18"/>
    <mergeCell ref="B19:B40"/>
    <mergeCell ref="C19:C22"/>
    <mergeCell ref="C23:C24"/>
    <mergeCell ref="C26:C31"/>
  </mergeCells>
  <dataValidations count="1">
    <dataValidation type="list" allowBlank="1" showInputMessage="1" showErrorMessage="1" sqref="B4:B5">
      <formula1>$P$14:$P$16</formula1>
    </dataValidation>
  </dataValidations>
  <printOptions/>
  <pageMargins left="0.8661417322834646" right="0.03937007874015748" top="0.4330708661417323" bottom="0.3937007874015748" header="0.2362204724409449" footer="0.1968503937007874"/>
  <pageSetup horizontalDpi="600" verticalDpi="600" orientation="landscape" paperSize="9" scale="71" r:id="rId2"/>
  <rowBreaks count="1" manualBreakCount="1">
    <brk id="18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久美子さん</dc:creator>
  <cp:keywords/>
  <dc:description/>
  <cp:lastModifiedBy>鳥取県庁</cp:lastModifiedBy>
  <cp:lastPrinted>2004-03-30T05:07:35Z</cp:lastPrinted>
  <dcterms:created xsi:type="dcterms:W3CDTF">2001-03-14T04:49:56Z</dcterms:created>
  <dcterms:modified xsi:type="dcterms:W3CDTF">2006-03-16T00:26:35Z</dcterms:modified>
  <cp:category/>
  <cp:version/>
  <cp:contentType/>
  <cp:contentStatus/>
</cp:coreProperties>
</file>