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8580" activeTab="0"/>
  </bookViews>
  <sheets>
    <sheet name="05" sheetId="1" r:id="rId1"/>
  </sheets>
  <definedNames>
    <definedName name="_xlnm.Print_Area" localSheetId="0">'05'!$B$2:$AB$61</definedName>
  </definedNames>
  <calcPr fullCalcOnLoad="1"/>
</workbook>
</file>

<file path=xl/sharedStrings.xml><?xml version="1.0" encoding="utf-8"?>
<sst xmlns="http://schemas.openxmlformats.org/spreadsheetml/2006/main" count="329" uniqueCount="100">
  <si>
    <t>単位　（％）</t>
  </si>
  <si>
    <t>眼の疾病・異常</t>
  </si>
  <si>
    <t>難</t>
  </si>
  <si>
    <t>耳　鼻　咽　頭</t>
  </si>
  <si>
    <t>歯　　・　　口　　腔</t>
  </si>
  <si>
    <t>永久歯の１人当り平均むし歯(う歯)等数</t>
  </si>
  <si>
    <t>1.0　　</t>
  </si>
  <si>
    <t>0.7　　</t>
  </si>
  <si>
    <t>0.3</t>
  </si>
  <si>
    <t>耳　疾　患</t>
  </si>
  <si>
    <t>疾　　　患
鼻・副鼻腔</t>
  </si>
  <si>
    <t>疾患・異常
口腔咽喉頭</t>
  </si>
  <si>
    <t>む し歯（う歯）</t>
  </si>
  <si>
    <t>歯列・咬合</t>
  </si>
  <si>
    <t>顎関節</t>
  </si>
  <si>
    <t>歯垢の状態</t>
  </si>
  <si>
    <t>歯肉の状態</t>
  </si>
  <si>
    <t>疾病・異常
その他の</t>
  </si>
  <si>
    <t>むし歯（う歯）</t>
  </si>
  <si>
    <t>未　　</t>
  </si>
  <si>
    <t>計</t>
  </si>
  <si>
    <t>のある者
未処置歯</t>
  </si>
  <si>
    <t>喪</t>
  </si>
  <si>
    <t>処</t>
  </si>
  <si>
    <t xml:space="preserve"> 未歯</t>
  </si>
  <si>
    <t>区　　　分</t>
  </si>
  <si>
    <t>満</t>
  </si>
  <si>
    <t>失</t>
  </si>
  <si>
    <t>置</t>
  </si>
  <si>
    <t xml:space="preserve"> 処数</t>
  </si>
  <si>
    <t>歯</t>
  </si>
  <si>
    <t xml:space="preserve"> 置</t>
  </si>
  <si>
    <t>以</t>
  </si>
  <si>
    <t>数</t>
  </si>
  <si>
    <t>上</t>
  </si>
  <si>
    <t>聴</t>
  </si>
  <si>
    <t>（本）</t>
  </si>
  <si>
    <t xml:space="preserve"> </t>
  </si>
  <si>
    <t>幼稚園</t>
  </si>
  <si>
    <t>５</t>
  </si>
  <si>
    <t>歳</t>
  </si>
  <si>
    <t>…</t>
  </si>
  <si>
    <t>小</t>
  </si>
  <si>
    <t>６</t>
  </si>
  <si>
    <t>７</t>
  </si>
  <si>
    <t>学</t>
  </si>
  <si>
    <t>８</t>
  </si>
  <si>
    <t>９</t>
  </si>
  <si>
    <t>校</t>
  </si>
  <si>
    <t>10</t>
  </si>
  <si>
    <t>11</t>
  </si>
  <si>
    <t>12</t>
  </si>
  <si>
    <t>13</t>
  </si>
  <si>
    <t>14</t>
  </si>
  <si>
    <t>高</t>
  </si>
  <si>
    <t>等</t>
  </si>
  <si>
    <t>15</t>
  </si>
  <si>
    <t>16</t>
  </si>
  <si>
    <t>17</t>
  </si>
  <si>
    <t>X</t>
  </si>
  <si>
    <t>栄養状態</t>
  </si>
  <si>
    <t>せき柱・胸郭</t>
  </si>
  <si>
    <t>皮膚疾患</t>
  </si>
  <si>
    <t>結</t>
  </si>
  <si>
    <t>結核に関
する検診</t>
  </si>
  <si>
    <t>疾病・異常
心臓の</t>
  </si>
  <si>
    <t>心電図異常</t>
  </si>
  <si>
    <t>蛋白検出の者</t>
  </si>
  <si>
    <t>尿糖検出の者</t>
  </si>
  <si>
    <t>寄</t>
  </si>
  <si>
    <t>その他の疾病・異常</t>
  </si>
  <si>
    <t>アトピー性皮膚炎</t>
  </si>
  <si>
    <t>その他の皮膚疾患</t>
  </si>
  <si>
    <t>を必要とする者
委員会での検討</t>
  </si>
  <si>
    <t>生</t>
  </si>
  <si>
    <t>ぜん息</t>
  </si>
  <si>
    <t>腎臓疾患</t>
  </si>
  <si>
    <t>言語障害</t>
  </si>
  <si>
    <t>疾病・異常
その他の</t>
  </si>
  <si>
    <t>検査の対象者
結核の精密</t>
  </si>
  <si>
    <t>虫</t>
  </si>
  <si>
    <t>臓</t>
  </si>
  <si>
    <t>語</t>
  </si>
  <si>
    <t>卵</t>
  </si>
  <si>
    <t>保</t>
  </si>
  <si>
    <t>疾</t>
  </si>
  <si>
    <t>障</t>
  </si>
  <si>
    <t>有</t>
  </si>
  <si>
    <t>核</t>
  </si>
  <si>
    <t>者</t>
  </si>
  <si>
    <t>患</t>
  </si>
  <si>
    <t>害</t>
  </si>
  <si>
    <t>　</t>
  </si>
  <si>
    <t>裸　　眼　　視　　力</t>
  </si>
  <si>
    <t>完了者
処　置</t>
  </si>
  <si>
    <t>第５表　年齢別　疾病・異常</t>
  </si>
  <si>
    <t>被患率等（鳥取県：女）</t>
  </si>
  <si>
    <t>肥満傾向</t>
  </si>
  <si>
    <t>痩身傾向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</si>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</sst>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0;&quot;△&quot;#,##0.00;&quot;0.00&quot;;&quot;…&quot;"/>
    <numFmt numFmtId="178" formatCode="#,##0.00;&quot;△&quot;#,##0.00;&quot;…&quot;;&quot;－&quot;"/>
    <numFmt numFmtId="179" formatCode="0.0_ "/>
    <numFmt numFmtId="180" formatCode="#,##0.00;&quot;△&quot;#,##0.00;&quot;－&quot;;&quot;…&quot;"/>
    <numFmt numFmtId="181" formatCode="#,##0.0;&quot;△&quot;#,##0.0"/>
  </numFmts>
  <fonts count="46">
    <font>
      <sz val="11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7"/>
      <name val="ＭＳ Ｐ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45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2" fillId="0" borderId="0" xfId="61" applyFont="1" applyFill="1">
      <alignment/>
      <protection/>
    </xf>
    <xf numFmtId="0" fontId="2" fillId="0" borderId="0" xfId="61" applyFont="1" applyFill="1" applyBorder="1">
      <alignment/>
      <protection/>
    </xf>
    <xf numFmtId="0" fontId="5" fillId="0" borderId="0" xfId="61" applyFont="1" applyFill="1">
      <alignment/>
      <protection/>
    </xf>
    <xf numFmtId="0" fontId="5" fillId="0" borderId="0" xfId="61" applyFont="1" applyFill="1" applyBorder="1">
      <alignment/>
      <protection/>
    </xf>
    <xf numFmtId="0" fontId="7" fillId="0" borderId="0" xfId="61" applyFont="1" applyFill="1" applyAlignment="1">
      <alignment horizontal="left"/>
      <protection/>
    </xf>
    <xf numFmtId="0" fontId="1" fillId="0" borderId="0" xfId="61" applyFont="1" applyFill="1">
      <alignment/>
      <protection/>
    </xf>
    <xf numFmtId="0" fontId="1" fillId="0" borderId="0" xfId="61" applyFont="1" applyFill="1" applyAlignment="1">
      <alignment horizontal="right"/>
      <protection/>
    </xf>
    <xf numFmtId="0" fontId="1" fillId="0" borderId="0" xfId="61" applyFont="1" applyFill="1" applyBorder="1">
      <alignment/>
      <protection/>
    </xf>
    <xf numFmtId="0" fontId="1" fillId="0" borderId="10" xfId="61" applyFont="1" applyFill="1" applyBorder="1" applyAlignment="1">
      <alignment vertical="center"/>
      <protection/>
    </xf>
    <xf numFmtId="0" fontId="1" fillId="0" borderId="11" xfId="61" applyFont="1" applyFill="1" applyBorder="1" applyAlignment="1">
      <alignment horizontal="centerContinuous" vertical="center"/>
      <protection/>
    </xf>
    <xf numFmtId="0" fontId="1" fillId="0" borderId="12" xfId="61" applyFont="1" applyFill="1" applyBorder="1" applyAlignment="1">
      <alignment horizontal="centerContinuous" vertical="center"/>
      <protection/>
    </xf>
    <xf numFmtId="0" fontId="1" fillId="0" borderId="13" xfId="61" applyFont="1" applyFill="1" applyBorder="1" applyAlignment="1">
      <alignment horizontal="center" vertical="center"/>
      <protection/>
    </xf>
    <xf numFmtId="0" fontId="1" fillId="0" borderId="0" xfId="61" applyFont="1" applyFill="1" applyAlignment="1">
      <alignment vertical="center"/>
      <protection/>
    </xf>
    <xf numFmtId="0" fontId="1" fillId="0" borderId="0" xfId="61" applyFont="1" applyFill="1" applyBorder="1" applyAlignment="1">
      <alignment vertical="center"/>
      <protection/>
    </xf>
    <xf numFmtId="0" fontId="1" fillId="0" borderId="14" xfId="61" applyFont="1" applyFill="1" applyBorder="1" applyAlignment="1">
      <alignment vertical="center"/>
      <protection/>
    </xf>
    <xf numFmtId="0" fontId="1" fillId="0" borderId="15" xfId="61" applyFont="1" applyFill="1" applyBorder="1" applyAlignment="1" quotePrefix="1">
      <alignment horizontal="left" vertical="center"/>
      <protection/>
    </xf>
    <xf numFmtId="0" fontId="1" fillId="0" borderId="15" xfId="61" applyFont="1" applyFill="1" applyBorder="1" applyAlignment="1">
      <alignment horizontal="left" vertical="center"/>
      <protection/>
    </xf>
    <xf numFmtId="0" fontId="1" fillId="0" borderId="15" xfId="61" applyFont="1" applyFill="1" applyBorder="1" applyAlignment="1">
      <alignment vertical="center"/>
      <protection/>
    </xf>
    <xf numFmtId="0" fontId="1" fillId="0" borderId="16" xfId="61" applyFont="1" applyFill="1" applyBorder="1" applyAlignment="1">
      <alignment horizontal="centerContinuous" vertical="center"/>
      <protection/>
    </xf>
    <xf numFmtId="0" fontId="1" fillId="0" borderId="17" xfId="61" applyFont="1" applyFill="1" applyBorder="1" applyAlignment="1">
      <alignment horizontal="centerContinuous" vertical="center"/>
      <protection/>
    </xf>
    <xf numFmtId="0" fontId="1" fillId="0" borderId="18" xfId="61" applyFont="1" applyFill="1" applyBorder="1" applyAlignment="1">
      <alignment vertical="center"/>
      <protection/>
    </xf>
    <xf numFmtId="0" fontId="1" fillId="0" borderId="15" xfId="61" applyFont="1" applyFill="1" applyBorder="1" applyAlignment="1">
      <alignment horizontal="center" vertical="center"/>
      <protection/>
    </xf>
    <xf numFmtId="0" fontId="1" fillId="0" borderId="0" xfId="61" applyFont="1" applyFill="1" applyAlignment="1">
      <alignment horizontal="centerContinuous" vertical="center"/>
      <protection/>
    </xf>
    <xf numFmtId="0" fontId="1" fillId="0" borderId="18" xfId="61" applyFont="1" applyFill="1" applyBorder="1" applyAlignment="1">
      <alignment horizontal="center" vertical="center"/>
      <protection/>
    </xf>
    <xf numFmtId="0" fontId="1" fillId="0" borderId="0" xfId="61" applyFont="1" applyFill="1" applyBorder="1" applyAlignment="1">
      <alignment horizontal="center" vertical="center"/>
      <protection/>
    </xf>
    <xf numFmtId="0" fontId="1" fillId="0" borderId="15" xfId="61" applyFont="1" applyFill="1" applyBorder="1" applyAlignment="1">
      <alignment horizontal="right" vertical="center"/>
      <protection/>
    </xf>
    <xf numFmtId="0" fontId="1" fillId="0" borderId="18" xfId="61" applyFont="1" applyFill="1" applyBorder="1" applyAlignment="1">
      <alignment horizontal="right" vertical="center"/>
      <protection/>
    </xf>
    <xf numFmtId="0" fontId="1" fillId="0" borderId="17" xfId="61" applyFont="1" applyFill="1" applyBorder="1" applyAlignment="1">
      <alignment vertical="center"/>
      <protection/>
    </xf>
    <xf numFmtId="0" fontId="1" fillId="0" borderId="19" xfId="61" applyFont="1" applyFill="1" applyBorder="1" applyAlignment="1">
      <alignment vertical="center"/>
      <protection/>
    </xf>
    <xf numFmtId="0" fontId="1" fillId="0" borderId="19" xfId="61" applyFont="1" applyFill="1" applyBorder="1" applyAlignment="1">
      <alignment horizontal="right" vertical="center"/>
      <protection/>
    </xf>
    <xf numFmtId="0" fontId="1" fillId="0" borderId="16" xfId="61" applyFont="1" applyFill="1" applyBorder="1" applyAlignment="1">
      <alignment horizontal="center" vertical="center"/>
      <protection/>
    </xf>
    <xf numFmtId="0" fontId="1" fillId="0" borderId="17" xfId="61" applyFont="1" applyFill="1" applyBorder="1" applyAlignment="1">
      <alignment horizontal="right" vertical="center"/>
      <protection/>
    </xf>
    <xf numFmtId="0" fontId="1" fillId="0" borderId="16" xfId="61" applyFont="1" applyFill="1" applyBorder="1" applyAlignment="1">
      <alignment horizontal="right" vertical="center"/>
      <protection/>
    </xf>
    <xf numFmtId="0" fontId="1" fillId="0" borderId="15" xfId="61" applyFont="1" applyFill="1" applyBorder="1">
      <alignment/>
      <protection/>
    </xf>
    <xf numFmtId="0" fontId="1" fillId="0" borderId="20" xfId="61" applyFont="1" applyFill="1" applyBorder="1" applyAlignment="1">
      <alignment horizontal="left"/>
      <protection/>
    </xf>
    <xf numFmtId="0" fontId="1" fillId="0" borderId="0" xfId="61" applyFont="1" applyFill="1" applyAlignment="1">
      <alignment horizontal="left"/>
      <protection/>
    </xf>
    <xf numFmtId="0" fontId="1" fillId="0" borderId="21" xfId="61" applyFont="1" applyFill="1" applyBorder="1" applyAlignment="1">
      <alignment horizontal="left"/>
      <protection/>
    </xf>
    <xf numFmtId="0" fontId="1" fillId="0" borderId="0" xfId="61" applyFont="1" applyFill="1" applyAlignment="1">
      <alignment horizontal="center"/>
      <protection/>
    </xf>
    <xf numFmtId="176" fontId="1" fillId="0" borderId="15" xfId="61" applyNumberFormat="1" applyFont="1" applyFill="1" applyBorder="1" applyAlignment="1" applyProtection="1">
      <alignment horizontal="right"/>
      <protection/>
    </xf>
    <xf numFmtId="176" fontId="1" fillId="0" borderId="0" xfId="61" applyNumberFormat="1" applyFont="1" applyFill="1" applyBorder="1" applyAlignment="1" applyProtection="1">
      <alignment horizontal="right"/>
      <protection/>
    </xf>
    <xf numFmtId="176" fontId="1" fillId="0" borderId="0" xfId="61" applyNumberFormat="1" applyFont="1" applyFill="1" applyAlignment="1" applyProtection="1">
      <alignment horizontal="right"/>
      <protection/>
    </xf>
    <xf numFmtId="176" fontId="1" fillId="0" borderId="22" xfId="61" applyNumberFormat="1" applyFont="1" applyFill="1" applyBorder="1" applyAlignment="1" applyProtection="1">
      <alignment horizontal="right"/>
      <protection/>
    </xf>
    <xf numFmtId="176" fontId="1" fillId="0" borderId="0" xfId="61" applyNumberFormat="1" applyFont="1" applyFill="1" applyAlignment="1">
      <alignment horizontal="right"/>
      <protection/>
    </xf>
    <xf numFmtId="176" fontId="1" fillId="0" borderId="0" xfId="61" applyNumberFormat="1" applyFont="1" applyFill="1" applyBorder="1" applyAlignment="1">
      <alignment horizontal="right"/>
      <protection/>
    </xf>
    <xf numFmtId="0" fontId="1" fillId="0" borderId="23" xfId="61" applyFont="1" applyFill="1" applyBorder="1">
      <alignment/>
      <protection/>
    </xf>
    <xf numFmtId="2" fontId="1" fillId="0" borderId="24" xfId="61" applyNumberFormat="1" applyFont="1" applyFill="1" applyBorder="1" applyProtection="1">
      <alignment/>
      <protection/>
    </xf>
    <xf numFmtId="2" fontId="1" fillId="0" borderId="23" xfId="61" applyNumberFormat="1" applyFont="1" applyFill="1" applyBorder="1" applyProtection="1">
      <alignment/>
      <protection/>
    </xf>
    <xf numFmtId="2" fontId="1" fillId="0" borderId="25" xfId="61" applyNumberFormat="1" applyFont="1" applyFill="1" applyBorder="1" applyProtection="1">
      <alignment/>
      <protection/>
    </xf>
    <xf numFmtId="2" fontId="1" fillId="0" borderId="0" xfId="61" applyNumberFormat="1" applyFont="1" applyFill="1" applyBorder="1" applyProtection="1">
      <alignment/>
      <protection/>
    </xf>
    <xf numFmtId="0" fontId="1" fillId="0" borderId="26" xfId="61" applyFont="1" applyFill="1" applyBorder="1" applyAlignment="1">
      <alignment vertical="center"/>
      <protection/>
    </xf>
    <xf numFmtId="0" fontId="1" fillId="0" borderId="0" xfId="61" applyFont="1" applyFill="1" applyBorder="1" applyAlignment="1">
      <alignment vertical="distributed" textRotation="255"/>
      <protection/>
    </xf>
    <xf numFmtId="0" fontId="1" fillId="0" borderId="0" xfId="61" applyFont="1" applyFill="1" applyBorder="1" applyAlignment="1">
      <alignment horizontal="left"/>
      <protection/>
    </xf>
    <xf numFmtId="177" fontId="1" fillId="0" borderId="0" xfId="61" applyNumberFormat="1" applyFont="1" applyFill="1" applyAlignment="1" applyProtection="1">
      <alignment horizontal="right"/>
      <protection/>
    </xf>
    <xf numFmtId="178" fontId="1" fillId="0" borderId="0" xfId="61" applyNumberFormat="1" applyFont="1" applyFill="1" applyAlignment="1" applyProtection="1">
      <alignment horizontal="right"/>
      <protection/>
    </xf>
    <xf numFmtId="179" fontId="1" fillId="0" borderId="0" xfId="60" applyNumberFormat="1" applyFont="1" applyFill="1" applyBorder="1" applyAlignment="1">
      <alignment horizontal="right"/>
      <protection/>
    </xf>
    <xf numFmtId="180" fontId="1" fillId="0" borderId="0" xfId="61" applyNumberFormat="1" applyFont="1" applyFill="1" applyAlignment="1" applyProtection="1">
      <alignment horizontal="right"/>
      <protection/>
    </xf>
    <xf numFmtId="180" fontId="1" fillId="0" borderId="0" xfId="61" applyNumberFormat="1" applyFont="1" applyFill="1" applyBorder="1" applyAlignment="1" applyProtection="1">
      <alignment horizontal="right"/>
      <protection/>
    </xf>
    <xf numFmtId="177" fontId="1" fillId="0" borderId="0" xfId="61" applyNumberFormat="1" applyFont="1" applyFill="1" applyBorder="1" applyAlignment="1" applyProtection="1">
      <alignment horizontal="right"/>
      <protection/>
    </xf>
    <xf numFmtId="178" fontId="1" fillId="0" borderId="0" xfId="61" applyNumberFormat="1" applyFont="1" applyFill="1" applyBorder="1" applyAlignment="1" applyProtection="1">
      <alignment horizontal="right"/>
      <protection/>
    </xf>
    <xf numFmtId="0" fontId="5" fillId="0" borderId="0" xfId="61" applyFont="1" applyFill="1" applyAlignment="1">
      <alignment horizontal="right"/>
      <protection/>
    </xf>
    <xf numFmtId="0" fontId="5" fillId="0" borderId="0" xfId="61" applyFont="1" applyFill="1" applyAlignment="1">
      <alignment horizontal="left"/>
      <protection/>
    </xf>
    <xf numFmtId="0" fontId="5" fillId="0" borderId="0" xfId="61" applyFont="1" applyFill="1" applyAlignment="1">
      <alignment/>
      <protection/>
    </xf>
    <xf numFmtId="2" fontId="1" fillId="0" borderId="0" xfId="61" applyNumberFormat="1" applyFont="1" applyFill="1" applyBorder="1" applyAlignment="1" applyProtection="1">
      <alignment horizontal="right"/>
      <protection/>
    </xf>
    <xf numFmtId="0" fontId="1" fillId="0" borderId="27" xfId="61" applyFont="1" applyFill="1" applyBorder="1" applyAlignment="1">
      <alignment horizontal="center" vertical="center" textRotation="255"/>
      <protection/>
    </xf>
    <xf numFmtId="0" fontId="1" fillId="0" borderId="15" xfId="61" applyFont="1" applyFill="1" applyBorder="1" applyAlignment="1">
      <alignment horizontal="center" vertical="center" textRotation="255"/>
      <protection/>
    </xf>
    <xf numFmtId="0" fontId="1" fillId="0" borderId="16" xfId="61" applyFont="1" applyFill="1" applyBorder="1" applyAlignment="1">
      <alignment horizontal="center" vertical="center" textRotation="255"/>
      <protection/>
    </xf>
    <xf numFmtId="0" fontId="1" fillId="0" borderId="28" xfId="61" applyFont="1" applyFill="1" applyBorder="1" applyAlignment="1">
      <alignment horizontal="center" vertical="center" textRotation="255" wrapText="1"/>
      <protection/>
    </xf>
    <xf numFmtId="0" fontId="1" fillId="0" borderId="29" xfId="61" applyFont="1" applyFill="1" applyBorder="1" applyAlignment="1">
      <alignment horizontal="center" vertical="center" textRotation="255"/>
      <protection/>
    </xf>
    <xf numFmtId="0" fontId="1" fillId="0" borderId="30" xfId="61" applyFont="1" applyFill="1" applyBorder="1" applyAlignment="1">
      <alignment horizontal="center" vertical="center" textRotation="255"/>
      <protection/>
    </xf>
    <xf numFmtId="0" fontId="1" fillId="0" borderId="31" xfId="61" applyFont="1" applyFill="1" applyBorder="1" applyAlignment="1">
      <alignment horizontal="center" vertical="distributed" textRotation="255"/>
      <protection/>
    </xf>
    <xf numFmtId="0" fontId="1" fillId="0" borderId="18" xfId="61" applyFont="1" applyFill="1" applyBorder="1" applyAlignment="1">
      <alignment horizontal="center" vertical="distributed" textRotation="255"/>
      <protection/>
    </xf>
    <xf numFmtId="0" fontId="1" fillId="0" borderId="19" xfId="61" applyFont="1" applyFill="1" applyBorder="1" applyAlignment="1">
      <alignment horizontal="center" vertical="distributed" textRotation="255"/>
      <protection/>
    </xf>
    <xf numFmtId="0" fontId="1" fillId="0" borderId="32" xfId="61" applyFont="1" applyFill="1" applyBorder="1" applyAlignment="1">
      <alignment horizontal="center" vertical="distributed" textRotation="255"/>
      <protection/>
    </xf>
    <xf numFmtId="0" fontId="1" fillId="0" borderId="26" xfId="61" applyFont="1" applyFill="1" applyBorder="1" applyAlignment="1">
      <alignment horizontal="center" vertical="distributed" textRotation="255"/>
      <protection/>
    </xf>
    <xf numFmtId="0" fontId="1" fillId="0" borderId="33" xfId="61" applyFont="1" applyFill="1" applyBorder="1" applyAlignment="1">
      <alignment horizontal="center" vertical="distributed" textRotation="255"/>
      <protection/>
    </xf>
    <xf numFmtId="0" fontId="1" fillId="0" borderId="11" xfId="61" applyFont="1" applyFill="1" applyBorder="1" applyAlignment="1">
      <alignment horizontal="center" vertical="center"/>
      <protection/>
    </xf>
    <xf numFmtId="0" fontId="1" fillId="0" borderId="34" xfId="61" applyFont="1" applyFill="1" applyBorder="1" applyAlignment="1">
      <alignment horizontal="center" vertical="center"/>
      <protection/>
    </xf>
    <xf numFmtId="0" fontId="9" fillId="0" borderId="11" xfId="61" applyFont="1" applyFill="1" applyBorder="1" applyAlignment="1">
      <alignment horizontal="center" vertical="center" wrapText="1" shrinkToFit="1"/>
      <protection/>
    </xf>
    <xf numFmtId="0" fontId="9" fillId="0" borderId="34" xfId="61" applyFont="1" applyFill="1" applyBorder="1" applyAlignment="1">
      <alignment horizontal="center" vertical="center" shrinkToFit="1"/>
      <protection/>
    </xf>
    <xf numFmtId="0" fontId="1" fillId="0" borderId="14" xfId="61" applyFont="1" applyFill="1" applyBorder="1" applyAlignment="1">
      <alignment horizontal="center" vertical="center" textRotation="255"/>
      <protection/>
    </xf>
    <xf numFmtId="0" fontId="1" fillId="0" borderId="18" xfId="61" applyFont="1" applyFill="1" applyBorder="1" applyAlignment="1">
      <alignment horizontal="center" vertical="center" textRotation="255"/>
      <protection/>
    </xf>
    <xf numFmtId="0" fontId="1" fillId="0" borderId="19" xfId="61" applyFont="1" applyFill="1" applyBorder="1" applyAlignment="1">
      <alignment horizontal="center" vertical="center" textRotation="255"/>
      <protection/>
    </xf>
    <xf numFmtId="0" fontId="1" fillId="0" borderId="12" xfId="61" applyFont="1" applyFill="1" applyBorder="1" applyAlignment="1">
      <alignment horizontal="center" vertical="center" wrapText="1"/>
      <protection/>
    </xf>
    <xf numFmtId="0" fontId="1" fillId="0" borderId="12" xfId="61" applyFont="1" applyFill="1" applyBorder="1" applyAlignment="1">
      <alignment horizontal="center" vertical="center"/>
      <protection/>
    </xf>
    <xf numFmtId="0" fontId="1" fillId="0" borderId="14" xfId="61" applyFont="1" applyFill="1" applyBorder="1" applyAlignment="1">
      <alignment horizontal="center" vertical="center" textRotation="255" wrapText="1"/>
      <protection/>
    </xf>
    <xf numFmtId="0" fontId="1" fillId="0" borderId="18" xfId="61" applyFont="1" applyFill="1" applyBorder="1" applyAlignment="1">
      <alignment horizontal="center" vertical="center" textRotation="255" wrapText="1"/>
      <protection/>
    </xf>
    <xf numFmtId="0" fontId="1" fillId="0" borderId="19" xfId="61" applyFont="1" applyFill="1" applyBorder="1" applyAlignment="1">
      <alignment horizontal="center" vertical="center" textRotation="255" wrapText="1"/>
      <protection/>
    </xf>
    <xf numFmtId="0" fontId="1" fillId="0" borderId="35" xfId="61" applyFont="1" applyFill="1" applyBorder="1" applyAlignment="1">
      <alignment horizontal="center" vertical="center"/>
      <protection/>
    </xf>
    <xf numFmtId="0" fontId="1" fillId="0" borderId="36" xfId="61" applyFont="1" applyFill="1" applyBorder="1" applyAlignment="1">
      <alignment horizontal="center" vertical="center"/>
      <protection/>
    </xf>
    <xf numFmtId="0" fontId="1" fillId="0" borderId="37" xfId="61" applyFont="1" applyFill="1" applyBorder="1" applyAlignment="1">
      <alignment horizontal="center" vertical="center"/>
      <protection/>
    </xf>
    <xf numFmtId="0" fontId="1" fillId="0" borderId="32" xfId="61" applyFont="1" applyFill="1" applyBorder="1" applyAlignment="1" applyProtection="1">
      <alignment horizontal="center" vertical="distributed" textRotation="255" wrapText="1"/>
      <protection/>
    </xf>
    <xf numFmtId="0" fontId="1" fillId="0" borderId="38" xfId="61" applyFont="1" applyFill="1" applyBorder="1" applyAlignment="1" applyProtection="1">
      <alignment horizontal="center" vertical="center" textRotation="255" wrapText="1"/>
      <protection/>
    </xf>
    <xf numFmtId="0" fontId="1" fillId="0" borderId="26" xfId="61" applyFont="1" applyFill="1" applyBorder="1" applyAlignment="1" applyProtection="1">
      <alignment horizontal="center" vertical="center" textRotation="255" wrapText="1"/>
      <protection/>
    </xf>
    <xf numFmtId="0" fontId="1" fillId="0" borderId="33" xfId="61" applyFont="1" applyFill="1" applyBorder="1" applyAlignment="1" applyProtection="1">
      <alignment horizontal="center" vertical="center" textRotation="255" wrapText="1"/>
      <protection/>
    </xf>
    <xf numFmtId="0" fontId="1" fillId="0" borderId="13" xfId="61" applyFont="1" applyFill="1" applyBorder="1" applyAlignment="1">
      <alignment horizontal="center" vertical="center" textRotation="255"/>
      <protection/>
    </xf>
    <xf numFmtId="0" fontId="1" fillId="0" borderId="39" xfId="61" applyFont="1" applyFill="1" applyBorder="1" applyAlignment="1">
      <alignment horizontal="center" vertical="center"/>
      <protection/>
    </xf>
    <xf numFmtId="0" fontId="1" fillId="0" borderId="15" xfId="61" applyFont="1" applyFill="1" applyBorder="1" applyAlignment="1">
      <alignment horizontal="center" vertical="distributed" textRotation="255"/>
      <protection/>
    </xf>
    <xf numFmtId="0" fontId="1" fillId="0" borderId="16" xfId="61" applyFont="1" applyFill="1" applyBorder="1" applyAlignment="1">
      <alignment horizontal="center" vertical="distributed" textRotation="255"/>
      <protection/>
    </xf>
    <xf numFmtId="0" fontId="1" fillId="0" borderId="0" xfId="61" applyFont="1" applyFill="1" applyBorder="1" applyAlignment="1">
      <alignment horizontal="center" vertical="distributed" textRotation="255"/>
      <protection/>
    </xf>
    <xf numFmtId="0" fontId="1" fillId="0" borderId="14" xfId="61" applyFont="1" applyFill="1" applyBorder="1" applyAlignment="1" applyProtection="1">
      <alignment horizontal="center" vertical="center" textRotation="255" wrapText="1"/>
      <protection/>
    </xf>
    <xf numFmtId="0" fontId="1" fillId="0" borderId="27" xfId="61" applyFont="1" applyFill="1" applyBorder="1" applyAlignment="1">
      <alignment horizontal="center" vertical="center" textRotation="255" wrapText="1"/>
      <protection/>
    </xf>
    <xf numFmtId="0" fontId="1" fillId="0" borderId="15" xfId="61" applyFont="1" applyFill="1" applyBorder="1" applyAlignment="1">
      <alignment horizontal="center" vertical="center" textRotation="255" wrapText="1"/>
      <protection/>
    </xf>
    <xf numFmtId="0" fontId="1" fillId="0" borderId="16" xfId="61" applyFont="1" applyFill="1" applyBorder="1" applyAlignment="1">
      <alignment horizontal="center" vertical="center" textRotation="255" wrapText="1"/>
      <protection/>
    </xf>
    <xf numFmtId="0" fontId="1" fillId="0" borderId="0" xfId="61" applyFont="1" applyFill="1" applyBorder="1" applyAlignment="1" applyProtection="1">
      <alignment horizontal="distributed" vertical="distributed" textRotation="255"/>
      <protection/>
    </xf>
    <xf numFmtId="0" fontId="1" fillId="0" borderId="0" xfId="61" applyFont="1" applyFill="1" applyBorder="1" applyAlignment="1">
      <alignment horizontal="center" vertical="center" textRotation="255"/>
      <protection/>
    </xf>
    <xf numFmtId="0" fontId="1" fillId="0" borderId="0" xfId="61" applyFont="1" applyFill="1" applyBorder="1" applyAlignment="1" applyProtection="1">
      <alignment horizontal="center" vertical="center" textRotation="255" wrapText="1"/>
      <protection/>
    </xf>
    <xf numFmtId="0" fontId="1" fillId="0" borderId="0" xfId="61" applyFont="1" applyFill="1" applyBorder="1" applyAlignment="1">
      <alignment horizontal="center" vertical="center" textRotation="255" wrapText="1"/>
      <protection/>
    </xf>
    <xf numFmtId="0" fontId="1" fillId="0" borderId="31" xfId="61" applyFont="1" applyFill="1" applyBorder="1" applyAlignment="1" applyProtection="1">
      <alignment horizontal="distributed" vertical="distributed" textRotation="255"/>
      <protection/>
    </xf>
    <xf numFmtId="0" fontId="1" fillId="0" borderId="18" xfId="61" applyFont="1" applyFill="1" applyBorder="1" applyAlignment="1" applyProtection="1">
      <alignment horizontal="distributed" vertical="distributed" textRotation="255"/>
      <protection/>
    </xf>
    <xf numFmtId="0" fontId="1" fillId="0" borderId="19" xfId="61" applyFont="1" applyFill="1" applyBorder="1" applyAlignment="1" applyProtection="1">
      <alignment horizontal="distributed" vertical="distributed" textRotation="255"/>
      <protection/>
    </xf>
    <xf numFmtId="0" fontId="9" fillId="0" borderId="0" xfId="61" applyFont="1" applyFill="1" applyBorder="1" applyAlignment="1">
      <alignment horizontal="center" vertical="center" wrapText="1" shrinkToFit="1"/>
      <protection/>
    </xf>
    <xf numFmtId="0" fontId="9" fillId="0" borderId="0" xfId="61" applyFont="1" applyFill="1" applyBorder="1" applyAlignment="1">
      <alignment horizontal="center" vertical="center" shrinkToFit="1"/>
      <protection/>
    </xf>
    <xf numFmtId="0" fontId="1" fillId="0" borderId="0" xfId="61" applyFont="1" applyFill="1" applyBorder="1" applyAlignment="1">
      <alignment horizontal="center" vertical="center"/>
      <protection/>
    </xf>
    <xf numFmtId="0" fontId="1" fillId="0" borderId="0" xfId="61" applyFont="1" applyFill="1" applyBorder="1" applyAlignment="1" applyProtection="1">
      <alignment horizontal="center" vertical="distributed" textRotation="255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Form11" xfId="60"/>
    <cellStyle name="標準_Form13" xfId="61"/>
    <cellStyle name="良い" xfId="62"/>
  </cellStyles>
  <dxfs count="2">
    <dxf>
      <font>
        <color auto="1"/>
      </font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46</xdr:row>
      <xdr:rowOff>123825</xdr:rowOff>
    </xdr:from>
    <xdr:to>
      <xdr:col>1</xdr:col>
      <xdr:colOff>352425</xdr:colOff>
      <xdr:row>50</xdr:row>
      <xdr:rowOff>38100</xdr:rowOff>
    </xdr:to>
    <xdr:sp>
      <xdr:nvSpPr>
        <xdr:cNvPr id="1" name="テキスト 46"/>
        <xdr:cNvSpPr txBox="1">
          <a:spLocks noChangeArrowheads="1"/>
        </xdr:cNvSpPr>
      </xdr:nvSpPr>
      <xdr:spPr>
        <a:xfrm>
          <a:off x="209550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</xdr:col>
      <xdr:colOff>95250</xdr:colOff>
      <xdr:row>19</xdr:row>
      <xdr:rowOff>123825</xdr:rowOff>
    </xdr:from>
    <xdr:to>
      <xdr:col>1</xdr:col>
      <xdr:colOff>361950</xdr:colOff>
      <xdr:row>23</xdr:row>
      <xdr:rowOff>47625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219075" y="335280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</xdr:col>
      <xdr:colOff>381000</xdr:colOff>
      <xdr:row>12</xdr:row>
      <xdr:rowOff>95250</xdr:rowOff>
    </xdr:from>
    <xdr:to>
      <xdr:col>2</xdr:col>
      <xdr:colOff>19050</xdr:colOff>
      <xdr:row>18</xdr:row>
      <xdr:rowOff>114300</xdr:rowOff>
    </xdr:to>
    <xdr:grpSp>
      <xdr:nvGrpSpPr>
        <xdr:cNvPr id="3" name="Group 3"/>
        <xdr:cNvGrpSpPr>
          <a:grpSpLocks/>
        </xdr:cNvGrpSpPr>
      </xdr:nvGrpSpPr>
      <xdr:grpSpPr>
        <a:xfrm>
          <a:off x="504825" y="2133600"/>
          <a:ext cx="152400" cy="1047750"/>
          <a:chOff x="-17500" y="-399428"/>
          <a:chExt cx="37500" cy="21560"/>
        </a:xfrm>
        <a:solidFill>
          <a:srgbClr val="FFFFFF"/>
        </a:solidFill>
      </xdr:grpSpPr>
      <xdr:sp>
        <xdr:nvSpPr>
          <xdr:cNvPr id="4" name="Arc 4"/>
          <xdr:cNvSpPr>
            <a:spLocks/>
          </xdr:cNvSpPr>
        </xdr:nvSpPr>
        <xdr:spPr>
          <a:xfrm flipH="1">
            <a:off x="2497" y="-399428"/>
            <a:ext cx="17503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2497" y="-398447"/>
            <a:ext cx="0" cy="88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Arc 6"/>
          <xdr:cNvSpPr>
            <a:spLocks/>
          </xdr:cNvSpPr>
        </xdr:nvSpPr>
        <xdr:spPr>
          <a:xfrm flipV="1">
            <a:off x="-17500" y="-389629"/>
            <a:ext cx="19997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Arc 7"/>
          <xdr:cNvSpPr>
            <a:spLocks/>
          </xdr:cNvSpPr>
        </xdr:nvSpPr>
        <xdr:spPr>
          <a:xfrm>
            <a:off x="-17500" y="-388648"/>
            <a:ext cx="19997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2497" y="-387667"/>
            <a:ext cx="0" cy="90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Arc 9"/>
          <xdr:cNvSpPr>
            <a:spLocks/>
          </xdr:cNvSpPr>
        </xdr:nvSpPr>
        <xdr:spPr>
          <a:xfrm flipH="1" flipV="1">
            <a:off x="2497" y="-378650"/>
            <a:ext cx="17503" cy="782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371475</xdr:colOff>
      <xdr:row>19</xdr:row>
      <xdr:rowOff>104775</xdr:rowOff>
    </xdr:from>
    <xdr:to>
      <xdr:col>2</xdr:col>
      <xdr:colOff>9525</xdr:colOff>
      <xdr:row>22</xdr:row>
      <xdr:rowOff>152400</xdr:rowOff>
    </xdr:to>
    <xdr:grpSp>
      <xdr:nvGrpSpPr>
        <xdr:cNvPr id="10" name="Group 10"/>
        <xdr:cNvGrpSpPr>
          <a:grpSpLocks/>
        </xdr:cNvGrpSpPr>
      </xdr:nvGrpSpPr>
      <xdr:grpSpPr>
        <a:xfrm>
          <a:off x="495300" y="3333750"/>
          <a:ext cx="152400" cy="590550"/>
          <a:chOff x="-20000" y="-798483"/>
          <a:chExt cx="35000" cy="24304"/>
        </a:xfrm>
        <a:solidFill>
          <a:srgbClr val="FFFFFF"/>
        </a:solidFill>
      </xdr:grpSpPr>
      <xdr:sp>
        <xdr:nvSpPr>
          <xdr:cNvPr id="11" name="Arc 11"/>
          <xdr:cNvSpPr>
            <a:spLocks/>
          </xdr:cNvSpPr>
        </xdr:nvSpPr>
        <xdr:spPr>
          <a:xfrm flipH="1">
            <a:off x="3" y="-798483"/>
            <a:ext cx="14998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3" y="-797304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Arc 13"/>
          <xdr:cNvSpPr>
            <a:spLocks/>
          </xdr:cNvSpPr>
        </xdr:nvSpPr>
        <xdr:spPr>
          <a:xfrm flipV="1">
            <a:off x="-20000" y="-787510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Arc 14"/>
          <xdr:cNvSpPr>
            <a:spLocks/>
          </xdr:cNvSpPr>
        </xdr:nvSpPr>
        <xdr:spPr>
          <a:xfrm>
            <a:off x="-20000" y="-786331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3" y="-785152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Arc 16"/>
          <xdr:cNvSpPr>
            <a:spLocks/>
          </xdr:cNvSpPr>
        </xdr:nvSpPr>
        <xdr:spPr>
          <a:xfrm flipH="1" flipV="1">
            <a:off x="3" y="-774963"/>
            <a:ext cx="14998" cy="7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381000</xdr:colOff>
      <xdr:row>23</xdr:row>
      <xdr:rowOff>104775</xdr:rowOff>
    </xdr:from>
    <xdr:to>
      <xdr:col>2</xdr:col>
      <xdr:colOff>19050</xdr:colOff>
      <xdr:row>26</xdr:row>
      <xdr:rowOff>142875</xdr:rowOff>
    </xdr:to>
    <xdr:grpSp>
      <xdr:nvGrpSpPr>
        <xdr:cNvPr id="17" name="Group 17"/>
        <xdr:cNvGrpSpPr>
          <a:grpSpLocks/>
        </xdr:cNvGrpSpPr>
      </xdr:nvGrpSpPr>
      <xdr:grpSpPr>
        <a:xfrm>
          <a:off x="504825" y="4038600"/>
          <a:ext cx="152400" cy="590550"/>
          <a:chOff x="-17500" y="-798887"/>
          <a:chExt cx="35000" cy="24304"/>
        </a:xfrm>
        <a:solidFill>
          <a:srgbClr val="FFFFFF"/>
        </a:solidFill>
      </xdr:grpSpPr>
      <xdr:sp>
        <xdr:nvSpPr>
          <xdr:cNvPr id="18" name="Arc 18"/>
          <xdr:cNvSpPr>
            <a:spLocks/>
          </xdr:cNvSpPr>
        </xdr:nvSpPr>
        <xdr:spPr>
          <a:xfrm flipH="1">
            <a:off x="2503" y="-798887"/>
            <a:ext cx="14998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2503" y="-797708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Arc 20"/>
          <xdr:cNvSpPr>
            <a:spLocks/>
          </xdr:cNvSpPr>
        </xdr:nvSpPr>
        <xdr:spPr>
          <a:xfrm flipV="1">
            <a:off x="-17500" y="-787914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Arc 21"/>
          <xdr:cNvSpPr>
            <a:spLocks/>
          </xdr:cNvSpPr>
        </xdr:nvSpPr>
        <xdr:spPr>
          <a:xfrm>
            <a:off x="-17500" y="-786735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2503" y="-785556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Arc 23"/>
          <xdr:cNvSpPr>
            <a:spLocks/>
          </xdr:cNvSpPr>
        </xdr:nvSpPr>
        <xdr:spPr>
          <a:xfrm flipH="1" flipV="1">
            <a:off x="2503" y="-775367"/>
            <a:ext cx="14998" cy="7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95250</xdr:colOff>
      <xdr:row>46</xdr:row>
      <xdr:rowOff>123825</xdr:rowOff>
    </xdr:from>
    <xdr:to>
      <xdr:col>1</xdr:col>
      <xdr:colOff>361950</xdr:colOff>
      <xdr:row>50</xdr:row>
      <xdr:rowOff>38100</xdr:rowOff>
    </xdr:to>
    <xdr:sp>
      <xdr:nvSpPr>
        <xdr:cNvPr id="24" name="テキスト 69"/>
        <xdr:cNvSpPr txBox="1">
          <a:spLocks noChangeArrowheads="1"/>
        </xdr:cNvSpPr>
      </xdr:nvSpPr>
      <xdr:spPr>
        <a:xfrm>
          <a:off x="219075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</xdr:col>
      <xdr:colOff>381000</xdr:colOff>
      <xdr:row>39</xdr:row>
      <xdr:rowOff>95250</xdr:rowOff>
    </xdr:from>
    <xdr:to>
      <xdr:col>2</xdr:col>
      <xdr:colOff>19050</xdr:colOff>
      <xdr:row>45</xdr:row>
      <xdr:rowOff>114300</xdr:rowOff>
    </xdr:to>
    <xdr:grpSp>
      <xdr:nvGrpSpPr>
        <xdr:cNvPr id="25" name="Group 25"/>
        <xdr:cNvGrpSpPr>
          <a:grpSpLocks/>
        </xdr:cNvGrpSpPr>
      </xdr:nvGrpSpPr>
      <xdr:grpSpPr>
        <a:xfrm>
          <a:off x="504825" y="7181850"/>
          <a:ext cx="152400" cy="1047750"/>
          <a:chOff x="-17500" y="-399463"/>
          <a:chExt cx="37500" cy="21560"/>
        </a:xfrm>
        <a:solidFill>
          <a:srgbClr val="FFFFFF"/>
        </a:solidFill>
      </xdr:grpSpPr>
      <xdr:sp>
        <xdr:nvSpPr>
          <xdr:cNvPr id="26" name="Arc 26"/>
          <xdr:cNvSpPr>
            <a:spLocks/>
          </xdr:cNvSpPr>
        </xdr:nvSpPr>
        <xdr:spPr>
          <a:xfrm flipH="1">
            <a:off x="2497" y="-399463"/>
            <a:ext cx="17503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2497" y="-398482"/>
            <a:ext cx="0" cy="88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Arc 28"/>
          <xdr:cNvSpPr>
            <a:spLocks/>
          </xdr:cNvSpPr>
        </xdr:nvSpPr>
        <xdr:spPr>
          <a:xfrm flipV="1">
            <a:off x="-17500" y="-389664"/>
            <a:ext cx="19997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Arc 29"/>
          <xdr:cNvSpPr>
            <a:spLocks/>
          </xdr:cNvSpPr>
        </xdr:nvSpPr>
        <xdr:spPr>
          <a:xfrm>
            <a:off x="-17500" y="-388683"/>
            <a:ext cx="19997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2497" y="-387702"/>
            <a:ext cx="0" cy="90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Arc 31"/>
          <xdr:cNvSpPr>
            <a:spLocks/>
          </xdr:cNvSpPr>
        </xdr:nvSpPr>
        <xdr:spPr>
          <a:xfrm flipH="1" flipV="1">
            <a:off x="2497" y="-378685"/>
            <a:ext cx="17503" cy="782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371475</xdr:colOff>
      <xdr:row>46</xdr:row>
      <xdr:rowOff>104775</xdr:rowOff>
    </xdr:from>
    <xdr:to>
      <xdr:col>2</xdr:col>
      <xdr:colOff>9525</xdr:colOff>
      <xdr:row>49</xdr:row>
      <xdr:rowOff>142875</xdr:rowOff>
    </xdr:to>
    <xdr:grpSp>
      <xdr:nvGrpSpPr>
        <xdr:cNvPr id="32" name="Group 32"/>
        <xdr:cNvGrpSpPr>
          <a:grpSpLocks/>
        </xdr:cNvGrpSpPr>
      </xdr:nvGrpSpPr>
      <xdr:grpSpPr>
        <a:xfrm>
          <a:off x="495300" y="8382000"/>
          <a:ext cx="152400" cy="590550"/>
          <a:chOff x="-20000" y="-798946"/>
          <a:chExt cx="35000" cy="24304"/>
        </a:xfrm>
        <a:solidFill>
          <a:srgbClr val="FFFFFF"/>
        </a:solidFill>
      </xdr:grpSpPr>
      <xdr:sp>
        <xdr:nvSpPr>
          <xdr:cNvPr id="33" name="Arc 33"/>
          <xdr:cNvSpPr>
            <a:spLocks/>
          </xdr:cNvSpPr>
        </xdr:nvSpPr>
        <xdr:spPr>
          <a:xfrm flipH="1">
            <a:off x="3" y="-798946"/>
            <a:ext cx="14998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3" y="-797767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Arc 35"/>
          <xdr:cNvSpPr>
            <a:spLocks/>
          </xdr:cNvSpPr>
        </xdr:nvSpPr>
        <xdr:spPr>
          <a:xfrm flipV="1">
            <a:off x="-20000" y="-787973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Arc 36"/>
          <xdr:cNvSpPr>
            <a:spLocks/>
          </xdr:cNvSpPr>
        </xdr:nvSpPr>
        <xdr:spPr>
          <a:xfrm>
            <a:off x="-20000" y="-786794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3" y="-785615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Arc 38"/>
          <xdr:cNvSpPr>
            <a:spLocks/>
          </xdr:cNvSpPr>
        </xdr:nvSpPr>
        <xdr:spPr>
          <a:xfrm flipH="1" flipV="1">
            <a:off x="3" y="-775426"/>
            <a:ext cx="14998" cy="7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381000</xdr:colOff>
      <xdr:row>50</xdr:row>
      <xdr:rowOff>95250</xdr:rowOff>
    </xdr:from>
    <xdr:to>
      <xdr:col>2</xdr:col>
      <xdr:colOff>19050</xdr:colOff>
      <xdr:row>53</xdr:row>
      <xdr:rowOff>123825</xdr:rowOff>
    </xdr:to>
    <xdr:grpSp>
      <xdr:nvGrpSpPr>
        <xdr:cNvPr id="39" name="Group 39"/>
        <xdr:cNvGrpSpPr>
          <a:grpSpLocks/>
        </xdr:cNvGrpSpPr>
      </xdr:nvGrpSpPr>
      <xdr:grpSpPr>
        <a:xfrm>
          <a:off x="504825" y="9086850"/>
          <a:ext cx="152400" cy="590550"/>
          <a:chOff x="-17500" y="-799742"/>
          <a:chExt cx="35000" cy="24304"/>
        </a:xfrm>
        <a:solidFill>
          <a:srgbClr val="FFFFFF"/>
        </a:solidFill>
      </xdr:grpSpPr>
      <xdr:sp>
        <xdr:nvSpPr>
          <xdr:cNvPr id="40" name="Arc 40"/>
          <xdr:cNvSpPr>
            <a:spLocks/>
          </xdr:cNvSpPr>
        </xdr:nvSpPr>
        <xdr:spPr>
          <a:xfrm flipH="1">
            <a:off x="2503" y="-799742"/>
            <a:ext cx="14998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2503" y="-798563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Arc 42"/>
          <xdr:cNvSpPr>
            <a:spLocks/>
          </xdr:cNvSpPr>
        </xdr:nvSpPr>
        <xdr:spPr>
          <a:xfrm flipV="1">
            <a:off x="-17500" y="-788769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Arc 43"/>
          <xdr:cNvSpPr>
            <a:spLocks/>
          </xdr:cNvSpPr>
        </xdr:nvSpPr>
        <xdr:spPr>
          <a:xfrm>
            <a:off x="-17500" y="-787590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2503" y="-786411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Arc 45"/>
          <xdr:cNvSpPr>
            <a:spLocks/>
          </xdr:cNvSpPr>
        </xdr:nvSpPr>
        <xdr:spPr>
          <a:xfrm flipH="1" flipV="1">
            <a:off x="2503" y="-776222"/>
            <a:ext cx="14998" cy="7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85725</xdr:colOff>
      <xdr:row>46</xdr:row>
      <xdr:rowOff>123825</xdr:rowOff>
    </xdr:from>
    <xdr:to>
      <xdr:col>1</xdr:col>
      <xdr:colOff>352425</xdr:colOff>
      <xdr:row>50</xdr:row>
      <xdr:rowOff>38100</xdr:rowOff>
    </xdr:to>
    <xdr:sp>
      <xdr:nvSpPr>
        <xdr:cNvPr id="46" name="テキスト 46"/>
        <xdr:cNvSpPr txBox="1">
          <a:spLocks noChangeArrowheads="1"/>
        </xdr:cNvSpPr>
      </xdr:nvSpPr>
      <xdr:spPr>
        <a:xfrm>
          <a:off x="209550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</xdr:col>
      <xdr:colOff>95250</xdr:colOff>
      <xdr:row>19</xdr:row>
      <xdr:rowOff>123825</xdr:rowOff>
    </xdr:from>
    <xdr:to>
      <xdr:col>1</xdr:col>
      <xdr:colOff>361950</xdr:colOff>
      <xdr:row>23</xdr:row>
      <xdr:rowOff>47625</xdr:rowOff>
    </xdr:to>
    <xdr:sp>
      <xdr:nvSpPr>
        <xdr:cNvPr id="47" name="テキスト 2"/>
        <xdr:cNvSpPr txBox="1">
          <a:spLocks noChangeArrowheads="1"/>
        </xdr:cNvSpPr>
      </xdr:nvSpPr>
      <xdr:spPr>
        <a:xfrm>
          <a:off x="219075" y="335280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</xdr:col>
      <xdr:colOff>95250</xdr:colOff>
      <xdr:row>46</xdr:row>
      <xdr:rowOff>123825</xdr:rowOff>
    </xdr:from>
    <xdr:to>
      <xdr:col>1</xdr:col>
      <xdr:colOff>361950</xdr:colOff>
      <xdr:row>50</xdr:row>
      <xdr:rowOff>38100</xdr:rowOff>
    </xdr:to>
    <xdr:sp>
      <xdr:nvSpPr>
        <xdr:cNvPr id="48" name="テキスト 69"/>
        <xdr:cNvSpPr txBox="1">
          <a:spLocks noChangeArrowheads="1"/>
        </xdr:cNvSpPr>
      </xdr:nvSpPr>
      <xdr:spPr>
        <a:xfrm>
          <a:off x="219075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</xdr:col>
      <xdr:colOff>85725</xdr:colOff>
      <xdr:row>46</xdr:row>
      <xdr:rowOff>123825</xdr:rowOff>
    </xdr:from>
    <xdr:to>
      <xdr:col>1</xdr:col>
      <xdr:colOff>352425</xdr:colOff>
      <xdr:row>50</xdr:row>
      <xdr:rowOff>38100</xdr:rowOff>
    </xdr:to>
    <xdr:sp>
      <xdr:nvSpPr>
        <xdr:cNvPr id="49" name="テキスト 46"/>
        <xdr:cNvSpPr txBox="1">
          <a:spLocks noChangeArrowheads="1"/>
        </xdr:cNvSpPr>
      </xdr:nvSpPr>
      <xdr:spPr>
        <a:xfrm>
          <a:off x="209550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</xdr:col>
      <xdr:colOff>142875</xdr:colOff>
      <xdr:row>19</xdr:row>
      <xdr:rowOff>123825</xdr:rowOff>
    </xdr:from>
    <xdr:to>
      <xdr:col>1</xdr:col>
      <xdr:colOff>409575</xdr:colOff>
      <xdr:row>23</xdr:row>
      <xdr:rowOff>47625</xdr:rowOff>
    </xdr:to>
    <xdr:sp>
      <xdr:nvSpPr>
        <xdr:cNvPr id="50" name="テキスト 2"/>
        <xdr:cNvSpPr txBox="1">
          <a:spLocks noChangeArrowheads="1"/>
        </xdr:cNvSpPr>
      </xdr:nvSpPr>
      <xdr:spPr>
        <a:xfrm>
          <a:off x="266700" y="335280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</xdr:col>
      <xdr:colOff>142875</xdr:colOff>
      <xdr:row>46</xdr:row>
      <xdr:rowOff>123825</xdr:rowOff>
    </xdr:from>
    <xdr:to>
      <xdr:col>1</xdr:col>
      <xdr:colOff>409575</xdr:colOff>
      <xdr:row>50</xdr:row>
      <xdr:rowOff>38100</xdr:rowOff>
    </xdr:to>
    <xdr:sp>
      <xdr:nvSpPr>
        <xdr:cNvPr id="51" name="テキスト 69"/>
        <xdr:cNvSpPr txBox="1">
          <a:spLocks noChangeArrowheads="1"/>
        </xdr:cNvSpPr>
      </xdr:nvSpPr>
      <xdr:spPr>
        <a:xfrm>
          <a:off x="266700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Q60"/>
  <sheetViews>
    <sheetView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7.00390625" defaultRowHeight="13.5"/>
  <cols>
    <col min="1" max="1" width="1.625" style="1" customWidth="1"/>
    <col min="2" max="2" width="6.75390625" style="1" customWidth="1"/>
    <col min="3" max="3" width="1.4921875" style="1" customWidth="1"/>
    <col min="4" max="4" width="1.875" style="1" customWidth="1"/>
    <col min="5" max="5" width="2.25390625" style="1" customWidth="1"/>
    <col min="6" max="6" width="1.12109375" style="1" customWidth="1"/>
    <col min="7" max="28" width="6.75390625" style="1" customWidth="1"/>
    <col min="29" max="30" width="7.00390625" style="1" customWidth="1"/>
    <col min="31" max="67" width="7.00390625" style="2" customWidth="1"/>
    <col min="68" max="16384" width="7.00390625" style="1" customWidth="1"/>
  </cols>
  <sheetData>
    <row r="1" ht="8.25" customHeight="1"/>
    <row r="2" spans="1:67" s="3" customFormat="1" ht="17.25">
      <c r="A2" s="1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 t="s">
        <v>95</v>
      </c>
      <c r="P2" s="62" t="s">
        <v>96</v>
      </c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1:67" s="6" customFormat="1" ht="18" thickBot="1">
      <c r="A3" s="3"/>
      <c r="B3" s="5"/>
      <c r="Y3" s="7"/>
      <c r="AB3" s="7" t="s">
        <v>0</v>
      </c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</row>
    <row r="4" spans="1:67" s="13" customFormat="1" ht="12.75" customHeight="1">
      <c r="A4" s="6"/>
      <c r="B4" s="9"/>
      <c r="C4" s="9"/>
      <c r="D4" s="9"/>
      <c r="E4" s="9"/>
      <c r="F4" s="9"/>
      <c r="G4" s="10" t="s">
        <v>93</v>
      </c>
      <c r="H4" s="11"/>
      <c r="I4" s="11"/>
      <c r="J4" s="11"/>
      <c r="K4" s="95" t="s">
        <v>1</v>
      </c>
      <c r="L4" s="12" t="s">
        <v>2</v>
      </c>
      <c r="M4" s="10" t="s">
        <v>3</v>
      </c>
      <c r="N4" s="11"/>
      <c r="O4" s="11"/>
      <c r="P4" s="76" t="s">
        <v>4</v>
      </c>
      <c r="Q4" s="84"/>
      <c r="R4" s="84"/>
      <c r="S4" s="84"/>
      <c r="T4" s="84"/>
      <c r="U4" s="84"/>
      <c r="V4" s="84"/>
      <c r="W4" s="96"/>
      <c r="X4" s="83" t="s">
        <v>5</v>
      </c>
      <c r="Y4" s="84"/>
      <c r="Z4" s="84"/>
      <c r="AA4" s="84"/>
      <c r="AB4" s="77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</row>
    <row r="5" spans="7:67" s="13" customFormat="1" ht="12.75" customHeight="1">
      <c r="G5" s="15"/>
      <c r="H5" s="16" t="s">
        <v>6</v>
      </c>
      <c r="I5" s="16" t="s">
        <v>7</v>
      </c>
      <c r="J5" s="17" t="s">
        <v>8</v>
      </c>
      <c r="K5" s="65"/>
      <c r="L5" s="18"/>
      <c r="M5" s="80" t="s">
        <v>9</v>
      </c>
      <c r="N5" s="85" t="s">
        <v>10</v>
      </c>
      <c r="O5" s="85" t="s">
        <v>11</v>
      </c>
      <c r="P5" s="88" t="s">
        <v>12</v>
      </c>
      <c r="Q5" s="89"/>
      <c r="R5" s="90"/>
      <c r="S5" s="64" t="s">
        <v>13</v>
      </c>
      <c r="T5" s="64" t="s">
        <v>14</v>
      </c>
      <c r="U5" s="64" t="s">
        <v>15</v>
      </c>
      <c r="V5" s="64" t="s">
        <v>16</v>
      </c>
      <c r="W5" s="67" t="s">
        <v>17</v>
      </c>
      <c r="X5" s="14"/>
      <c r="Y5" s="18"/>
      <c r="Z5" s="19" t="s">
        <v>18</v>
      </c>
      <c r="AA5" s="20"/>
      <c r="AB5" s="20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</row>
    <row r="6" spans="7:67" s="13" customFormat="1" ht="12.75" customHeight="1">
      <c r="G6" s="21"/>
      <c r="H6" s="17" t="s">
        <v>19</v>
      </c>
      <c r="I6" s="17" t="s">
        <v>19</v>
      </c>
      <c r="J6" s="17" t="s">
        <v>19</v>
      </c>
      <c r="K6" s="65"/>
      <c r="L6" s="18"/>
      <c r="M6" s="81"/>
      <c r="N6" s="86"/>
      <c r="O6" s="86"/>
      <c r="P6" s="64" t="s">
        <v>20</v>
      </c>
      <c r="Q6" s="85" t="s">
        <v>94</v>
      </c>
      <c r="R6" s="92" t="s">
        <v>21</v>
      </c>
      <c r="S6" s="65"/>
      <c r="T6" s="65"/>
      <c r="U6" s="65"/>
      <c r="V6" s="65"/>
      <c r="W6" s="68"/>
      <c r="X6" s="14"/>
      <c r="Y6" s="22" t="s">
        <v>22</v>
      </c>
      <c r="Z6" s="18"/>
      <c r="AA6" s="22" t="s">
        <v>23</v>
      </c>
      <c r="AB6" s="17" t="s">
        <v>24</v>
      </c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</row>
    <row r="7" spans="2:67" s="13" customFormat="1" ht="12.75" customHeight="1">
      <c r="B7" s="23" t="s">
        <v>25</v>
      </c>
      <c r="C7" s="23"/>
      <c r="D7" s="23"/>
      <c r="E7" s="23"/>
      <c r="F7" s="23"/>
      <c r="G7" s="24" t="s">
        <v>20</v>
      </c>
      <c r="H7" s="17" t="s">
        <v>26</v>
      </c>
      <c r="I7" s="17" t="s">
        <v>26</v>
      </c>
      <c r="J7" s="17" t="s">
        <v>26</v>
      </c>
      <c r="K7" s="65"/>
      <c r="L7" s="18"/>
      <c r="M7" s="81"/>
      <c r="N7" s="86"/>
      <c r="O7" s="86"/>
      <c r="P7" s="65"/>
      <c r="Q7" s="86"/>
      <c r="R7" s="93"/>
      <c r="S7" s="65"/>
      <c r="T7" s="65"/>
      <c r="U7" s="65"/>
      <c r="V7" s="65"/>
      <c r="W7" s="68"/>
      <c r="X7" s="25" t="s">
        <v>20</v>
      </c>
      <c r="Y7" s="22" t="s">
        <v>27</v>
      </c>
      <c r="Z7" s="22" t="s">
        <v>20</v>
      </c>
      <c r="AA7" s="22" t="s">
        <v>28</v>
      </c>
      <c r="AB7" s="17" t="s">
        <v>29</v>
      </c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</row>
    <row r="8" spans="7:67" s="13" customFormat="1" ht="12.75" customHeight="1">
      <c r="G8" s="21"/>
      <c r="H8" s="26">
        <v>0.7</v>
      </c>
      <c r="I8" s="26">
        <v>0.3</v>
      </c>
      <c r="J8" s="22"/>
      <c r="K8" s="65"/>
      <c r="L8" s="18"/>
      <c r="M8" s="81"/>
      <c r="N8" s="86"/>
      <c r="O8" s="86"/>
      <c r="P8" s="65"/>
      <c r="Q8" s="86"/>
      <c r="R8" s="93"/>
      <c r="S8" s="65"/>
      <c r="T8" s="65"/>
      <c r="U8" s="65"/>
      <c r="V8" s="65"/>
      <c r="W8" s="68"/>
      <c r="X8" s="14"/>
      <c r="Y8" s="22" t="s">
        <v>30</v>
      </c>
      <c r="Z8" s="18"/>
      <c r="AA8" s="22" t="s">
        <v>30</v>
      </c>
      <c r="AB8" s="17" t="s">
        <v>31</v>
      </c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</row>
    <row r="9" spans="7:67" s="13" customFormat="1" ht="12.75" customHeight="1">
      <c r="G9" s="21"/>
      <c r="H9" s="27" t="s">
        <v>32</v>
      </c>
      <c r="I9" s="27" t="s">
        <v>32</v>
      </c>
      <c r="J9" s="22"/>
      <c r="K9" s="65"/>
      <c r="L9" s="18"/>
      <c r="M9" s="81"/>
      <c r="N9" s="86"/>
      <c r="O9" s="86"/>
      <c r="P9" s="65"/>
      <c r="Q9" s="86"/>
      <c r="R9" s="93"/>
      <c r="S9" s="65"/>
      <c r="T9" s="65"/>
      <c r="U9" s="65"/>
      <c r="V9" s="65"/>
      <c r="W9" s="68"/>
      <c r="X9" s="14"/>
      <c r="Y9" s="22" t="s">
        <v>33</v>
      </c>
      <c r="Z9" s="18"/>
      <c r="AA9" s="22" t="s">
        <v>33</v>
      </c>
      <c r="AB9" s="18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</row>
    <row r="10" spans="2:67" s="13" customFormat="1" ht="18.75" customHeight="1">
      <c r="B10" s="28"/>
      <c r="C10" s="28"/>
      <c r="D10" s="28"/>
      <c r="E10" s="28"/>
      <c r="F10" s="28"/>
      <c r="G10" s="29"/>
      <c r="H10" s="30" t="s">
        <v>34</v>
      </c>
      <c r="I10" s="30" t="s">
        <v>34</v>
      </c>
      <c r="J10" s="31"/>
      <c r="K10" s="66"/>
      <c r="L10" s="31" t="s">
        <v>35</v>
      </c>
      <c r="M10" s="82"/>
      <c r="N10" s="87"/>
      <c r="O10" s="87"/>
      <c r="P10" s="66"/>
      <c r="Q10" s="87"/>
      <c r="R10" s="94"/>
      <c r="S10" s="66"/>
      <c r="T10" s="66"/>
      <c r="U10" s="66"/>
      <c r="V10" s="66"/>
      <c r="W10" s="69"/>
      <c r="X10" s="32" t="s">
        <v>36</v>
      </c>
      <c r="Y10" s="33" t="s">
        <v>36</v>
      </c>
      <c r="Z10" s="33" t="s">
        <v>36</v>
      </c>
      <c r="AA10" s="33" t="s">
        <v>36</v>
      </c>
      <c r="AB10" s="33" t="s">
        <v>36</v>
      </c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</row>
    <row r="11" spans="1:67" s="6" customFormat="1" ht="9" customHeight="1">
      <c r="A11" s="13"/>
      <c r="G11" s="34"/>
      <c r="V11" s="35" t="s">
        <v>37</v>
      </c>
      <c r="W11" s="36" t="s">
        <v>37</v>
      </c>
      <c r="X11" s="37" t="s">
        <v>37</v>
      </c>
      <c r="Y11" s="36" t="s">
        <v>37</v>
      </c>
      <c r="Z11" s="36" t="s">
        <v>37</v>
      </c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</row>
    <row r="12" spans="2:67" s="6" customFormat="1" ht="12.75" customHeight="1">
      <c r="B12" s="36" t="s">
        <v>38</v>
      </c>
      <c r="D12" s="38" t="s">
        <v>39</v>
      </c>
      <c r="E12" s="38" t="s">
        <v>40</v>
      </c>
      <c r="G12" s="39" t="s">
        <v>59</v>
      </c>
      <c r="H12" s="40" t="s">
        <v>59</v>
      </c>
      <c r="I12" s="40" t="s">
        <v>59</v>
      </c>
      <c r="J12" s="40" t="s">
        <v>59</v>
      </c>
      <c r="K12" s="40">
        <v>0.7</v>
      </c>
      <c r="L12" s="40" t="s">
        <v>41</v>
      </c>
      <c r="M12" s="41">
        <v>2.8</v>
      </c>
      <c r="N12" s="40">
        <v>1.2</v>
      </c>
      <c r="O12" s="40" t="s">
        <v>99</v>
      </c>
      <c r="P12" s="40">
        <v>42.2</v>
      </c>
      <c r="Q12" s="41">
        <v>16.8</v>
      </c>
      <c r="R12" s="41">
        <v>25.4</v>
      </c>
      <c r="S12" s="41">
        <v>1.9</v>
      </c>
      <c r="T12" s="41">
        <v>0.3</v>
      </c>
      <c r="U12" s="41">
        <v>0.8</v>
      </c>
      <c r="V12" s="40">
        <v>1</v>
      </c>
      <c r="W12" s="40">
        <v>1.3</v>
      </c>
      <c r="X12" s="42" t="s">
        <v>41</v>
      </c>
      <c r="Y12" s="40" t="s">
        <v>41</v>
      </c>
      <c r="Z12" s="40" t="s">
        <v>41</v>
      </c>
      <c r="AA12" s="40" t="s">
        <v>41</v>
      </c>
      <c r="AB12" s="40" t="s">
        <v>41</v>
      </c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</row>
    <row r="13" spans="5:67" s="6" customFormat="1" ht="17.25" customHeight="1">
      <c r="E13" s="38" t="s">
        <v>20</v>
      </c>
      <c r="G13" s="39">
        <v>33.7</v>
      </c>
      <c r="H13" s="40">
        <v>10.7</v>
      </c>
      <c r="I13" s="40">
        <v>12.7</v>
      </c>
      <c r="J13" s="40">
        <v>10.3</v>
      </c>
      <c r="K13" s="40">
        <v>7.2</v>
      </c>
      <c r="L13" s="40">
        <v>0.5</v>
      </c>
      <c r="M13" s="40">
        <v>5.2</v>
      </c>
      <c r="N13" s="40">
        <v>13</v>
      </c>
      <c r="O13" s="40">
        <v>2.4</v>
      </c>
      <c r="P13" s="40">
        <v>59.6</v>
      </c>
      <c r="Q13" s="41">
        <v>30</v>
      </c>
      <c r="R13" s="41">
        <v>29.6</v>
      </c>
      <c r="S13" s="41">
        <v>2.6</v>
      </c>
      <c r="T13" s="41">
        <v>0</v>
      </c>
      <c r="U13" s="41">
        <v>2.7</v>
      </c>
      <c r="V13" s="40">
        <v>1.5</v>
      </c>
      <c r="W13" s="40">
        <v>9.1</v>
      </c>
      <c r="X13" s="42" t="s">
        <v>41</v>
      </c>
      <c r="Y13" s="40" t="s">
        <v>41</v>
      </c>
      <c r="Z13" s="40" t="s">
        <v>41</v>
      </c>
      <c r="AA13" s="40" t="s">
        <v>41</v>
      </c>
      <c r="AB13" s="40" t="s">
        <v>41</v>
      </c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</row>
    <row r="14" spans="2:67" s="6" customFormat="1" ht="12.75" customHeight="1">
      <c r="B14" s="38" t="s">
        <v>42</v>
      </c>
      <c r="D14" s="38" t="s">
        <v>43</v>
      </c>
      <c r="E14" s="38" t="s">
        <v>40</v>
      </c>
      <c r="G14" s="39">
        <v>18.3</v>
      </c>
      <c r="H14" s="40">
        <v>11.9</v>
      </c>
      <c r="I14" s="40">
        <v>5.4</v>
      </c>
      <c r="J14" s="40">
        <v>1</v>
      </c>
      <c r="K14" s="40">
        <v>7.1</v>
      </c>
      <c r="L14" s="40">
        <v>0.5</v>
      </c>
      <c r="M14" s="40">
        <v>8.4</v>
      </c>
      <c r="N14" s="40">
        <v>11.7</v>
      </c>
      <c r="O14" s="40">
        <v>3.3</v>
      </c>
      <c r="P14" s="40">
        <v>56.2</v>
      </c>
      <c r="Q14" s="41">
        <v>26.1</v>
      </c>
      <c r="R14" s="41">
        <v>30.2</v>
      </c>
      <c r="S14" s="41">
        <v>2</v>
      </c>
      <c r="T14" s="41" t="s">
        <v>99</v>
      </c>
      <c r="U14" s="41">
        <v>1.4</v>
      </c>
      <c r="V14" s="40">
        <v>0.8</v>
      </c>
      <c r="W14" s="40">
        <v>6.8</v>
      </c>
      <c r="X14" s="42" t="s">
        <v>41</v>
      </c>
      <c r="Y14" s="40" t="s">
        <v>41</v>
      </c>
      <c r="Z14" s="40" t="s">
        <v>41</v>
      </c>
      <c r="AA14" s="40" t="s">
        <v>41</v>
      </c>
      <c r="AB14" s="40" t="s">
        <v>41</v>
      </c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</row>
    <row r="15" spans="4:67" s="6" customFormat="1" ht="12.75" customHeight="1">
      <c r="D15" s="38" t="s">
        <v>44</v>
      </c>
      <c r="G15" s="39">
        <v>20.8</v>
      </c>
      <c r="H15" s="40">
        <v>11.3</v>
      </c>
      <c r="I15" s="40">
        <v>6.5</v>
      </c>
      <c r="J15" s="40">
        <v>3.1</v>
      </c>
      <c r="K15" s="40">
        <v>6.5</v>
      </c>
      <c r="L15" s="40">
        <v>0.3</v>
      </c>
      <c r="M15" s="40">
        <v>8.8</v>
      </c>
      <c r="N15" s="40">
        <v>13.5</v>
      </c>
      <c r="O15" s="40">
        <v>2.8</v>
      </c>
      <c r="P15" s="40">
        <v>62</v>
      </c>
      <c r="Q15" s="41">
        <v>26.9</v>
      </c>
      <c r="R15" s="41">
        <v>35.2</v>
      </c>
      <c r="S15" s="41">
        <v>2.5</v>
      </c>
      <c r="T15" s="41" t="s">
        <v>99</v>
      </c>
      <c r="U15" s="41">
        <v>2.9</v>
      </c>
      <c r="V15" s="40">
        <v>0.4</v>
      </c>
      <c r="W15" s="40">
        <v>7.6</v>
      </c>
      <c r="X15" s="42" t="s">
        <v>41</v>
      </c>
      <c r="Y15" s="40" t="s">
        <v>41</v>
      </c>
      <c r="Z15" s="40" t="s">
        <v>41</v>
      </c>
      <c r="AA15" s="40" t="s">
        <v>41</v>
      </c>
      <c r="AB15" s="40" t="s">
        <v>41</v>
      </c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</row>
    <row r="16" spans="2:67" s="6" customFormat="1" ht="12.75" customHeight="1">
      <c r="B16" s="38" t="s">
        <v>45</v>
      </c>
      <c r="D16" s="38" t="s">
        <v>46</v>
      </c>
      <c r="G16" s="39">
        <v>29.4</v>
      </c>
      <c r="H16" s="40">
        <v>11.1</v>
      </c>
      <c r="I16" s="40">
        <v>11.4</v>
      </c>
      <c r="J16" s="40">
        <v>7</v>
      </c>
      <c r="K16" s="40">
        <v>5.3</v>
      </c>
      <c r="L16" s="40">
        <v>0.7</v>
      </c>
      <c r="M16" s="40">
        <v>4.3</v>
      </c>
      <c r="N16" s="40">
        <v>11.4</v>
      </c>
      <c r="O16" s="40">
        <v>1.2</v>
      </c>
      <c r="P16" s="40">
        <v>67.4</v>
      </c>
      <c r="Q16" s="41">
        <v>31.7</v>
      </c>
      <c r="R16" s="41">
        <v>35.6</v>
      </c>
      <c r="S16" s="41">
        <v>2.1</v>
      </c>
      <c r="T16" s="41" t="s">
        <v>99</v>
      </c>
      <c r="U16" s="41">
        <v>3.3</v>
      </c>
      <c r="V16" s="40">
        <v>1.1</v>
      </c>
      <c r="W16" s="40">
        <v>7.8</v>
      </c>
      <c r="X16" s="42" t="s">
        <v>41</v>
      </c>
      <c r="Y16" s="40" t="s">
        <v>41</v>
      </c>
      <c r="Z16" s="40" t="s">
        <v>41</v>
      </c>
      <c r="AA16" s="40" t="s">
        <v>41</v>
      </c>
      <c r="AB16" s="40" t="s">
        <v>41</v>
      </c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</row>
    <row r="17" spans="4:67" s="6" customFormat="1" ht="12.75" customHeight="1">
      <c r="D17" s="38" t="s">
        <v>47</v>
      </c>
      <c r="G17" s="39">
        <v>39</v>
      </c>
      <c r="H17" s="40">
        <v>11.4</v>
      </c>
      <c r="I17" s="40">
        <v>14.7</v>
      </c>
      <c r="J17" s="40">
        <v>12.9</v>
      </c>
      <c r="K17" s="40">
        <v>7.8</v>
      </c>
      <c r="L17" s="40" t="s">
        <v>41</v>
      </c>
      <c r="M17" s="41">
        <v>4.4</v>
      </c>
      <c r="N17" s="40">
        <v>13.7</v>
      </c>
      <c r="O17" s="40">
        <v>2.7</v>
      </c>
      <c r="P17" s="40">
        <v>66.2</v>
      </c>
      <c r="Q17" s="41">
        <v>35.5</v>
      </c>
      <c r="R17" s="41">
        <v>30.7</v>
      </c>
      <c r="S17" s="41">
        <v>1.9</v>
      </c>
      <c r="T17" s="41" t="s">
        <v>99</v>
      </c>
      <c r="U17" s="41">
        <v>2.6</v>
      </c>
      <c r="V17" s="40">
        <v>1.2</v>
      </c>
      <c r="W17" s="40">
        <v>10.8</v>
      </c>
      <c r="X17" s="42" t="s">
        <v>41</v>
      </c>
      <c r="Y17" s="40" t="s">
        <v>41</v>
      </c>
      <c r="Z17" s="40" t="s">
        <v>41</v>
      </c>
      <c r="AA17" s="40" t="s">
        <v>41</v>
      </c>
      <c r="AB17" s="40" t="s">
        <v>41</v>
      </c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</row>
    <row r="18" spans="2:67" s="6" customFormat="1" ht="12.75" customHeight="1">
      <c r="B18" s="38" t="s">
        <v>48</v>
      </c>
      <c r="D18" s="38" t="s">
        <v>49</v>
      </c>
      <c r="G18" s="39">
        <v>44.7</v>
      </c>
      <c r="H18" s="40">
        <v>9.5</v>
      </c>
      <c r="I18" s="40">
        <v>17.3</v>
      </c>
      <c r="J18" s="40">
        <v>17.8</v>
      </c>
      <c r="K18" s="40">
        <v>8.8</v>
      </c>
      <c r="L18" s="40">
        <v>0.4</v>
      </c>
      <c r="M18" s="40">
        <v>2.9</v>
      </c>
      <c r="N18" s="40">
        <v>14.3</v>
      </c>
      <c r="O18" s="40">
        <v>1.7</v>
      </c>
      <c r="P18" s="40">
        <v>55.5</v>
      </c>
      <c r="Q18" s="41">
        <v>31.8</v>
      </c>
      <c r="R18" s="41">
        <v>23.7</v>
      </c>
      <c r="S18" s="41">
        <v>4.3</v>
      </c>
      <c r="T18" s="41" t="s">
        <v>99</v>
      </c>
      <c r="U18" s="41">
        <v>3.5</v>
      </c>
      <c r="V18" s="40">
        <v>2.9</v>
      </c>
      <c r="W18" s="40">
        <v>11.6</v>
      </c>
      <c r="X18" s="42" t="s">
        <v>41</v>
      </c>
      <c r="Y18" s="40" t="s">
        <v>41</v>
      </c>
      <c r="Z18" s="40" t="s">
        <v>41</v>
      </c>
      <c r="AA18" s="40" t="s">
        <v>41</v>
      </c>
      <c r="AB18" s="40" t="s">
        <v>41</v>
      </c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</row>
    <row r="19" spans="4:67" s="6" customFormat="1" ht="12.75" customHeight="1">
      <c r="D19" s="38" t="s">
        <v>50</v>
      </c>
      <c r="G19" s="39">
        <v>48.5</v>
      </c>
      <c r="H19" s="40">
        <v>8.8</v>
      </c>
      <c r="I19" s="40">
        <v>20.4</v>
      </c>
      <c r="J19" s="40">
        <v>19.3</v>
      </c>
      <c r="K19" s="40">
        <v>7.6</v>
      </c>
      <c r="L19" s="40" t="s">
        <v>41</v>
      </c>
      <c r="M19" s="41">
        <v>2.8</v>
      </c>
      <c r="N19" s="40">
        <v>13.6</v>
      </c>
      <c r="O19" s="40">
        <v>2.5</v>
      </c>
      <c r="P19" s="40">
        <v>50.1</v>
      </c>
      <c r="Q19" s="41">
        <v>27.6</v>
      </c>
      <c r="R19" s="41">
        <v>22.4</v>
      </c>
      <c r="S19" s="41">
        <v>2.6</v>
      </c>
      <c r="T19" s="41">
        <v>0</v>
      </c>
      <c r="U19" s="41">
        <v>2.2</v>
      </c>
      <c r="V19" s="40">
        <v>2.3</v>
      </c>
      <c r="W19" s="40">
        <v>9.7</v>
      </c>
      <c r="X19" s="42" t="s">
        <v>41</v>
      </c>
      <c r="Y19" s="40" t="s">
        <v>41</v>
      </c>
      <c r="Z19" s="40" t="s">
        <v>41</v>
      </c>
      <c r="AA19" s="40" t="s">
        <v>41</v>
      </c>
      <c r="AB19" s="40" t="s">
        <v>41</v>
      </c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</row>
    <row r="20" spans="5:67" s="6" customFormat="1" ht="17.25" customHeight="1">
      <c r="E20" s="38" t="s">
        <v>20</v>
      </c>
      <c r="G20" s="39">
        <v>61.1</v>
      </c>
      <c r="H20" s="40">
        <v>10.6</v>
      </c>
      <c r="I20" s="40">
        <v>18.6</v>
      </c>
      <c r="J20" s="40">
        <v>31.9</v>
      </c>
      <c r="K20" s="40">
        <v>7.7</v>
      </c>
      <c r="L20" s="40">
        <v>0.3</v>
      </c>
      <c r="M20" s="40">
        <v>2</v>
      </c>
      <c r="N20" s="40">
        <v>17.1</v>
      </c>
      <c r="O20" s="40">
        <v>1.1</v>
      </c>
      <c r="P20" s="40">
        <v>52</v>
      </c>
      <c r="Q20" s="41">
        <v>35.8</v>
      </c>
      <c r="R20" s="41">
        <v>16.2</v>
      </c>
      <c r="S20" s="41">
        <v>4.8</v>
      </c>
      <c r="T20" s="41">
        <v>0.4</v>
      </c>
      <c r="U20" s="41">
        <v>5.6</v>
      </c>
      <c r="V20" s="40">
        <v>4.4</v>
      </c>
      <c r="W20" s="41">
        <v>4.6</v>
      </c>
      <c r="X20" s="42">
        <v>1.2</v>
      </c>
      <c r="Y20" s="41">
        <v>0</v>
      </c>
      <c r="Z20" s="41">
        <v>1.2</v>
      </c>
      <c r="AA20" s="43">
        <v>0.9</v>
      </c>
      <c r="AB20" s="43">
        <v>0.3</v>
      </c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4"/>
      <c r="AZ20" s="44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</row>
    <row r="21" spans="4:67" s="6" customFormat="1" ht="12.75" customHeight="1">
      <c r="D21" s="38" t="s">
        <v>51</v>
      </c>
      <c r="E21" s="38" t="s">
        <v>40</v>
      </c>
      <c r="G21" s="39">
        <v>54.8</v>
      </c>
      <c r="H21" s="40">
        <v>10.9</v>
      </c>
      <c r="I21" s="40">
        <v>17.3</v>
      </c>
      <c r="J21" s="40">
        <v>26.6</v>
      </c>
      <c r="K21" s="40">
        <v>8.6</v>
      </c>
      <c r="L21" s="40">
        <v>0.4</v>
      </c>
      <c r="M21" s="40">
        <v>3.4</v>
      </c>
      <c r="N21" s="40">
        <v>17.1</v>
      </c>
      <c r="O21" s="40">
        <v>0.9</v>
      </c>
      <c r="P21" s="40">
        <v>48.2</v>
      </c>
      <c r="Q21" s="41">
        <v>31.6</v>
      </c>
      <c r="R21" s="41">
        <v>16.6</v>
      </c>
      <c r="S21" s="41">
        <v>4.8</v>
      </c>
      <c r="T21" s="41">
        <v>0.4</v>
      </c>
      <c r="U21" s="41">
        <v>4.9</v>
      </c>
      <c r="V21" s="40">
        <v>4.3</v>
      </c>
      <c r="W21" s="41">
        <v>5.2</v>
      </c>
      <c r="X21" s="42">
        <v>1.2</v>
      </c>
      <c r="Y21" s="41">
        <v>0</v>
      </c>
      <c r="Z21" s="41">
        <v>1.2</v>
      </c>
      <c r="AA21" s="43">
        <v>0.9</v>
      </c>
      <c r="AB21" s="43">
        <v>0.3</v>
      </c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4"/>
      <c r="AZ21" s="44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</row>
    <row r="22" spans="4:67" s="6" customFormat="1" ht="12.75" customHeight="1">
      <c r="D22" s="38" t="s">
        <v>52</v>
      </c>
      <c r="G22" s="39">
        <v>64.4</v>
      </c>
      <c r="H22" s="40">
        <v>10.1</v>
      </c>
      <c r="I22" s="40">
        <v>20.6</v>
      </c>
      <c r="J22" s="40">
        <v>33.8</v>
      </c>
      <c r="K22" s="40">
        <v>6.6</v>
      </c>
      <c r="L22" s="40" t="s">
        <v>41</v>
      </c>
      <c r="M22" s="41">
        <v>1.1</v>
      </c>
      <c r="N22" s="40">
        <v>17.4</v>
      </c>
      <c r="O22" s="40">
        <v>1.3</v>
      </c>
      <c r="P22" s="40">
        <v>52.4</v>
      </c>
      <c r="Q22" s="41">
        <v>37</v>
      </c>
      <c r="R22" s="41">
        <v>15.3</v>
      </c>
      <c r="S22" s="41">
        <v>4</v>
      </c>
      <c r="T22" s="41">
        <v>0.4</v>
      </c>
      <c r="U22" s="41">
        <v>5.3</v>
      </c>
      <c r="V22" s="40">
        <v>4.6</v>
      </c>
      <c r="W22" s="40">
        <v>5.2</v>
      </c>
      <c r="X22" s="42" t="s">
        <v>41</v>
      </c>
      <c r="Y22" s="40" t="s">
        <v>41</v>
      </c>
      <c r="Z22" s="40" t="s">
        <v>41</v>
      </c>
      <c r="AA22" s="40" t="s">
        <v>41</v>
      </c>
      <c r="AB22" s="40" t="s">
        <v>41</v>
      </c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</row>
    <row r="23" spans="4:67" s="6" customFormat="1" ht="12.75" customHeight="1">
      <c r="D23" s="38" t="s">
        <v>53</v>
      </c>
      <c r="G23" s="39">
        <v>63.8</v>
      </c>
      <c r="H23" s="40">
        <v>11</v>
      </c>
      <c r="I23" s="40">
        <v>17.9</v>
      </c>
      <c r="J23" s="40">
        <v>35</v>
      </c>
      <c r="K23" s="40">
        <v>7.9</v>
      </c>
      <c r="L23" s="40">
        <v>0.2</v>
      </c>
      <c r="M23" s="40">
        <v>1.5</v>
      </c>
      <c r="N23" s="40">
        <v>16.8</v>
      </c>
      <c r="O23" s="40">
        <v>1</v>
      </c>
      <c r="P23" s="40">
        <v>55.3</v>
      </c>
      <c r="Q23" s="41">
        <v>38.6</v>
      </c>
      <c r="R23" s="41">
        <v>16.7</v>
      </c>
      <c r="S23" s="41">
        <v>5.7</v>
      </c>
      <c r="T23" s="41">
        <v>0.3</v>
      </c>
      <c r="U23" s="41">
        <v>6.6</v>
      </c>
      <c r="V23" s="40">
        <v>4.4</v>
      </c>
      <c r="W23" s="40">
        <v>3.4</v>
      </c>
      <c r="X23" s="42" t="s">
        <v>41</v>
      </c>
      <c r="Y23" s="40" t="s">
        <v>41</v>
      </c>
      <c r="Z23" s="40" t="s">
        <v>41</v>
      </c>
      <c r="AA23" s="40" t="s">
        <v>41</v>
      </c>
      <c r="AB23" s="40" t="s">
        <v>41</v>
      </c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</row>
    <row r="24" spans="2:67" s="6" customFormat="1" ht="18" customHeight="1">
      <c r="B24" s="38" t="s">
        <v>54</v>
      </c>
      <c r="E24" s="38" t="s">
        <v>20</v>
      </c>
      <c r="G24" s="39">
        <v>64.8</v>
      </c>
      <c r="H24" s="40" t="s">
        <v>59</v>
      </c>
      <c r="I24" s="40" t="s">
        <v>59</v>
      </c>
      <c r="J24" s="40" t="s">
        <v>59</v>
      </c>
      <c r="K24" s="40">
        <v>3</v>
      </c>
      <c r="L24" s="40">
        <v>0.6</v>
      </c>
      <c r="M24" s="40">
        <v>0.2</v>
      </c>
      <c r="N24" s="40">
        <v>10.6</v>
      </c>
      <c r="O24" s="40">
        <v>3.1</v>
      </c>
      <c r="P24" s="40">
        <v>59.7</v>
      </c>
      <c r="Q24" s="41">
        <v>38</v>
      </c>
      <c r="R24" s="41">
        <v>21.7</v>
      </c>
      <c r="S24" s="41">
        <v>3.3</v>
      </c>
      <c r="T24" s="41">
        <v>0.3</v>
      </c>
      <c r="U24" s="41">
        <v>4</v>
      </c>
      <c r="V24" s="40">
        <v>3.9</v>
      </c>
      <c r="W24" s="40">
        <v>0.6</v>
      </c>
      <c r="X24" s="42" t="s">
        <v>41</v>
      </c>
      <c r="Y24" s="40" t="s">
        <v>41</v>
      </c>
      <c r="Z24" s="40" t="s">
        <v>41</v>
      </c>
      <c r="AA24" s="40" t="s">
        <v>41</v>
      </c>
      <c r="AB24" s="40" t="s">
        <v>41</v>
      </c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</row>
    <row r="25" spans="2:67" s="6" customFormat="1" ht="12.75" customHeight="1">
      <c r="B25" s="38" t="s">
        <v>55</v>
      </c>
      <c r="D25" s="38" t="s">
        <v>56</v>
      </c>
      <c r="E25" s="38" t="s">
        <v>40</v>
      </c>
      <c r="G25" s="39">
        <v>63.8</v>
      </c>
      <c r="H25" s="40" t="s">
        <v>59</v>
      </c>
      <c r="I25" s="40" t="s">
        <v>59</v>
      </c>
      <c r="J25" s="40" t="s">
        <v>59</v>
      </c>
      <c r="K25" s="40">
        <v>2.9</v>
      </c>
      <c r="L25" s="40">
        <v>0.4</v>
      </c>
      <c r="M25" s="40">
        <v>0.3</v>
      </c>
      <c r="N25" s="40">
        <v>8</v>
      </c>
      <c r="O25" s="40">
        <v>2.9</v>
      </c>
      <c r="P25" s="40">
        <v>52.3</v>
      </c>
      <c r="Q25" s="41">
        <v>32.7</v>
      </c>
      <c r="R25" s="41">
        <v>19.6</v>
      </c>
      <c r="S25" s="41">
        <v>2.7</v>
      </c>
      <c r="T25" s="41">
        <v>0.3</v>
      </c>
      <c r="U25" s="41">
        <v>3</v>
      </c>
      <c r="V25" s="40">
        <v>2.8</v>
      </c>
      <c r="W25" s="40">
        <v>0.2</v>
      </c>
      <c r="X25" s="42" t="s">
        <v>41</v>
      </c>
      <c r="Y25" s="40" t="s">
        <v>41</v>
      </c>
      <c r="Z25" s="40" t="s">
        <v>41</v>
      </c>
      <c r="AA25" s="40" t="s">
        <v>41</v>
      </c>
      <c r="AB25" s="40" t="s">
        <v>41</v>
      </c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</row>
    <row r="26" spans="2:67" s="6" customFormat="1" ht="12.75" customHeight="1">
      <c r="B26" s="38" t="s">
        <v>45</v>
      </c>
      <c r="D26" s="38" t="s">
        <v>57</v>
      </c>
      <c r="G26" s="39">
        <v>63.4</v>
      </c>
      <c r="H26" s="40" t="s">
        <v>59</v>
      </c>
      <c r="I26" s="40" t="s">
        <v>59</v>
      </c>
      <c r="J26" s="40" t="s">
        <v>59</v>
      </c>
      <c r="K26" s="40">
        <v>3</v>
      </c>
      <c r="L26" s="40" t="s">
        <v>41</v>
      </c>
      <c r="M26" s="41">
        <v>0.1</v>
      </c>
      <c r="N26" s="40">
        <v>12.1</v>
      </c>
      <c r="O26" s="40">
        <v>2.7</v>
      </c>
      <c r="P26" s="40">
        <v>62.3</v>
      </c>
      <c r="Q26" s="41">
        <v>41.2</v>
      </c>
      <c r="R26" s="41">
        <v>21.1</v>
      </c>
      <c r="S26" s="41">
        <v>3.7</v>
      </c>
      <c r="T26" s="41">
        <v>0.3</v>
      </c>
      <c r="U26" s="41">
        <v>5.7</v>
      </c>
      <c r="V26" s="40">
        <v>6</v>
      </c>
      <c r="W26" s="40">
        <v>1</v>
      </c>
      <c r="X26" s="42" t="s">
        <v>41</v>
      </c>
      <c r="Y26" s="40" t="s">
        <v>41</v>
      </c>
      <c r="Z26" s="40" t="s">
        <v>41</v>
      </c>
      <c r="AA26" s="40" t="s">
        <v>41</v>
      </c>
      <c r="AB26" s="40" t="s">
        <v>41</v>
      </c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</row>
    <row r="27" spans="2:67" s="6" customFormat="1" ht="12.75" customHeight="1">
      <c r="B27" s="38" t="s">
        <v>48</v>
      </c>
      <c r="D27" s="38" t="s">
        <v>58</v>
      </c>
      <c r="G27" s="39">
        <v>67.2</v>
      </c>
      <c r="H27" s="40" t="s">
        <v>59</v>
      </c>
      <c r="I27" s="40" t="s">
        <v>59</v>
      </c>
      <c r="J27" s="40" t="s">
        <v>59</v>
      </c>
      <c r="K27" s="40">
        <v>3.1</v>
      </c>
      <c r="L27" s="40">
        <v>0.7</v>
      </c>
      <c r="M27" s="40">
        <v>0.2</v>
      </c>
      <c r="N27" s="40">
        <v>11.5</v>
      </c>
      <c r="O27" s="40">
        <v>3.6</v>
      </c>
      <c r="P27" s="40">
        <v>64.4</v>
      </c>
      <c r="Q27" s="41">
        <v>39.9</v>
      </c>
      <c r="R27" s="41">
        <v>24.5</v>
      </c>
      <c r="S27" s="41">
        <v>3.6</v>
      </c>
      <c r="T27" s="41">
        <v>0.2</v>
      </c>
      <c r="U27" s="41">
        <v>3.2</v>
      </c>
      <c r="V27" s="40">
        <v>2.7</v>
      </c>
      <c r="W27" s="40">
        <v>0.6</v>
      </c>
      <c r="X27" s="42" t="s">
        <v>41</v>
      </c>
      <c r="Y27" s="40" t="s">
        <v>41</v>
      </c>
      <c r="Z27" s="40" t="s">
        <v>41</v>
      </c>
      <c r="AA27" s="40" t="s">
        <v>41</v>
      </c>
      <c r="AB27" s="40" t="s">
        <v>41</v>
      </c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</row>
    <row r="28" spans="2:67" s="6" customFormat="1" ht="6" customHeight="1" thickBot="1">
      <c r="B28" s="45"/>
      <c r="C28" s="45"/>
      <c r="D28" s="45"/>
      <c r="E28" s="45"/>
      <c r="F28" s="45"/>
      <c r="G28" s="46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8"/>
      <c r="Y28" s="47"/>
      <c r="Z28" s="47"/>
      <c r="AA28" s="45"/>
      <c r="AB28" s="45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</row>
    <row r="29" spans="31:67" s="6" customFormat="1" ht="8.25" customHeight="1"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</row>
    <row r="30" spans="31:67" s="6" customFormat="1" ht="8.25" customHeight="1" thickBot="1"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</row>
    <row r="31" spans="1:69" s="13" customFormat="1" ht="24" customHeight="1">
      <c r="A31" s="6"/>
      <c r="B31" s="9"/>
      <c r="C31" s="9"/>
      <c r="D31" s="9"/>
      <c r="E31" s="9"/>
      <c r="F31" s="9"/>
      <c r="G31" s="70" t="s">
        <v>60</v>
      </c>
      <c r="H31" s="70" t="s">
        <v>97</v>
      </c>
      <c r="I31" s="70" t="s">
        <v>98</v>
      </c>
      <c r="J31" s="73" t="s">
        <v>61</v>
      </c>
      <c r="K31" s="76" t="s">
        <v>62</v>
      </c>
      <c r="L31" s="77"/>
      <c r="M31" s="12" t="s">
        <v>63</v>
      </c>
      <c r="N31" s="78" t="s">
        <v>64</v>
      </c>
      <c r="O31" s="79"/>
      <c r="P31" s="91" t="s">
        <v>65</v>
      </c>
      <c r="Q31" s="108" t="s">
        <v>66</v>
      </c>
      <c r="R31" s="70" t="s">
        <v>67</v>
      </c>
      <c r="S31" s="70" t="s">
        <v>68</v>
      </c>
      <c r="T31" s="12" t="s">
        <v>69</v>
      </c>
      <c r="U31" s="76" t="s">
        <v>70</v>
      </c>
      <c r="V31" s="84"/>
      <c r="W31" s="84"/>
      <c r="X31" s="84"/>
      <c r="Y31" s="14"/>
      <c r="Z31" s="14"/>
      <c r="AA31" s="14"/>
      <c r="AG31" s="99"/>
      <c r="AH31" s="99"/>
      <c r="AI31" s="113"/>
      <c r="AJ31" s="113"/>
      <c r="AK31" s="25"/>
      <c r="AL31" s="111"/>
      <c r="AM31" s="112"/>
      <c r="AN31" s="114"/>
      <c r="AO31" s="104"/>
      <c r="AP31" s="99"/>
      <c r="AQ31" s="99"/>
      <c r="AR31" s="25"/>
      <c r="AS31" s="113"/>
      <c r="AT31" s="113"/>
      <c r="AU31" s="113"/>
      <c r="AV31" s="113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</row>
    <row r="32" spans="7:69" s="13" customFormat="1" ht="21" customHeight="1">
      <c r="G32" s="71"/>
      <c r="H32" s="71"/>
      <c r="I32" s="71"/>
      <c r="J32" s="74"/>
      <c r="K32" s="80" t="s">
        <v>71</v>
      </c>
      <c r="L32" s="100" t="s">
        <v>72</v>
      </c>
      <c r="M32" s="18"/>
      <c r="N32" s="101" t="s">
        <v>73</v>
      </c>
      <c r="O32" s="50"/>
      <c r="P32" s="74"/>
      <c r="Q32" s="109"/>
      <c r="R32" s="71"/>
      <c r="S32" s="71"/>
      <c r="T32" s="22" t="s">
        <v>74</v>
      </c>
      <c r="U32" s="71" t="s">
        <v>75</v>
      </c>
      <c r="V32" s="71" t="s">
        <v>76</v>
      </c>
      <c r="W32" s="71" t="s">
        <v>77</v>
      </c>
      <c r="X32" s="97" t="s">
        <v>78</v>
      </c>
      <c r="Y32" s="51"/>
      <c r="Z32" s="51"/>
      <c r="AA32" s="51"/>
      <c r="AG32" s="99"/>
      <c r="AH32" s="99"/>
      <c r="AI32" s="105"/>
      <c r="AJ32" s="106"/>
      <c r="AK32" s="14"/>
      <c r="AL32" s="107"/>
      <c r="AM32" s="14"/>
      <c r="AN32" s="99"/>
      <c r="AO32" s="104"/>
      <c r="AP32" s="99"/>
      <c r="AQ32" s="99"/>
      <c r="AR32" s="25"/>
      <c r="AS32" s="99"/>
      <c r="AT32" s="99"/>
      <c r="AU32" s="99"/>
      <c r="AV32" s="99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</row>
    <row r="33" spans="7:69" s="13" customFormat="1" ht="21" customHeight="1">
      <c r="G33" s="71"/>
      <c r="H33" s="71"/>
      <c r="I33" s="71"/>
      <c r="J33" s="74"/>
      <c r="K33" s="81"/>
      <c r="L33" s="81"/>
      <c r="M33" s="18"/>
      <c r="N33" s="102"/>
      <c r="O33" s="85" t="s">
        <v>79</v>
      </c>
      <c r="P33" s="74"/>
      <c r="Q33" s="109"/>
      <c r="R33" s="71"/>
      <c r="S33" s="71"/>
      <c r="T33" s="22" t="s">
        <v>80</v>
      </c>
      <c r="U33" s="71"/>
      <c r="V33" s="71" t="s">
        <v>81</v>
      </c>
      <c r="W33" s="71" t="s">
        <v>82</v>
      </c>
      <c r="X33" s="97"/>
      <c r="Y33" s="51"/>
      <c r="Z33" s="51"/>
      <c r="AA33" s="51"/>
      <c r="AG33" s="99"/>
      <c r="AH33" s="99"/>
      <c r="AI33" s="105"/>
      <c r="AJ33" s="105"/>
      <c r="AK33" s="14"/>
      <c r="AL33" s="107"/>
      <c r="AM33" s="107"/>
      <c r="AN33" s="99"/>
      <c r="AO33" s="104"/>
      <c r="AP33" s="99"/>
      <c r="AQ33" s="99"/>
      <c r="AR33" s="25"/>
      <c r="AS33" s="99"/>
      <c r="AT33" s="99"/>
      <c r="AU33" s="99"/>
      <c r="AV33" s="99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</row>
    <row r="34" spans="2:69" s="13" customFormat="1" ht="21" customHeight="1">
      <c r="B34" s="23" t="s">
        <v>25</v>
      </c>
      <c r="C34" s="23"/>
      <c r="D34" s="23"/>
      <c r="E34" s="23"/>
      <c r="F34" s="23"/>
      <c r="G34" s="71"/>
      <c r="H34" s="71"/>
      <c r="I34" s="71"/>
      <c r="J34" s="74"/>
      <c r="K34" s="81"/>
      <c r="L34" s="81"/>
      <c r="M34" s="18"/>
      <c r="N34" s="102"/>
      <c r="O34" s="86"/>
      <c r="P34" s="74"/>
      <c r="Q34" s="109"/>
      <c r="R34" s="71"/>
      <c r="S34" s="71"/>
      <c r="T34" s="22" t="s">
        <v>83</v>
      </c>
      <c r="U34" s="71"/>
      <c r="V34" s="71"/>
      <c r="W34" s="71"/>
      <c r="X34" s="97"/>
      <c r="Y34" s="51"/>
      <c r="Z34" s="51"/>
      <c r="AA34" s="51"/>
      <c r="AG34" s="99"/>
      <c r="AH34" s="99"/>
      <c r="AI34" s="105"/>
      <c r="AJ34" s="105"/>
      <c r="AK34" s="14"/>
      <c r="AL34" s="107"/>
      <c r="AM34" s="107"/>
      <c r="AN34" s="99"/>
      <c r="AO34" s="104"/>
      <c r="AP34" s="99"/>
      <c r="AQ34" s="99"/>
      <c r="AR34" s="25"/>
      <c r="AS34" s="99"/>
      <c r="AT34" s="99"/>
      <c r="AU34" s="99"/>
      <c r="AV34" s="99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</row>
    <row r="35" spans="7:69" s="13" customFormat="1" ht="21" customHeight="1">
      <c r="G35" s="71"/>
      <c r="H35" s="71"/>
      <c r="I35" s="71"/>
      <c r="J35" s="74"/>
      <c r="K35" s="81"/>
      <c r="L35" s="81"/>
      <c r="M35" s="18"/>
      <c r="N35" s="102"/>
      <c r="O35" s="86"/>
      <c r="P35" s="74"/>
      <c r="Q35" s="109"/>
      <c r="R35" s="71"/>
      <c r="S35" s="71"/>
      <c r="T35" s="22" t="s">
        <v>84</v>
      </c>
      <c r="U35" s="71"/>
      <c r="V35" s="71" t="s">
        <v>85</v>
      </c>
      <c r="W35" s="71" t="s">
        <v>86</v>
      </c>
      <c r="X35" s="97"/>
      <c r="Y35" s="51"/>
      <c r="Z35" s="51"/>
      <c r="AA35" s="51"/>
      <c r="AG35" s="99"/>
      <c r="AH35" s="99"/>
      <c r="AI35" s="105"/>
      <c r="AJ35" s="105"/>
      <c r="AK35" s="14"/>
      <c r="AL35" s="107"/>
      <c r="AM35" s="107"/>
      <c r="AN35" s="99"/>
      <c r="AO35" s="104"/>
      <c r="AP35" s="99"/>
      <c r="AQ35" s="99"/>
      <c r="AR35" s="25"/>
      <c r="AS35" s="99"/>
      <c r="AT35" s="99"/>
      <c r="AU35" s="99"/>
      <c r="AV35" s="99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</row>
    <row r="36" spans="7:69" s="13" customFormat="1" ht="21" customHeight="1">
      <c r="G36" s="71"/>
      <c r="H36" s="71"/>
      <c r="I36" s="71"/>
      <c r="J36" s="74"/>
      <c r="K36" s="81"/>
      <c r="L36" s="81"/>
      <c r="M36" s="18"/>
      <c r="N36" s="102"/>
      <c r="O36" s="86"/>
      <c r="P36" s="74"/>
      <c r="Q36" s="109"/>
      <c r="R36" s="71"/>
      <c r="S36" s="71"/>
      <c r="T36" s="22" t="s">
        <v>87</v>
      </c>
      <c r="U36" s="71"/>
      <c r="V36" s="71"/>
      <c r="W36" s="71"/>
      <c r="X36" s="97"/>
      <c r="Y36" s="51"/>
      <c r="Z36" s="51"/>
      <c r="AA36" s="51"/>
      <c r="AG36" s="99"/>
      <c r="AH36" s="99"/>
      <c r="AI36" s="105"/>
      <c r="AJ36" s="105"/>
      <c r="AK36" s="14"/>
      <c r="AL36" s="107"/>
      <c r="AM36" s="107"/>
      <c r="AN36" s="99"/>
      <c r="AO36" s="104"/>
      <c r="AP36" s="99"/>
      <c r="AQ36" s="99"/>
      <c r="AR36" s="25"/>
      <c r="AS36" s="99"/>
      <c r="AT36" s="99"/>
      <c r="AU36" s="99"/>
      <c r="AV36" s="99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</row>
    <row r="37" spans="2:69" s="13" customFormat="1" ht="21" customHeight="1">
      <c r="B37" s="28"/>
      <c r="C37" s="28"/>
      <c r="D37" s="28"/>
      <c r="E37" s="28"/>
      <c r="F37" s="28"/>
      <c r="G37" s="72"/>
      <c r="H37" s="72"/>
      <c r="I37" s="72"/>
      <c r="J37" s="75"/>
      <c r="K37" s="82"/>
      <c r="L37" s="82"/>
      <c r="M37" s="31" t="s">
        <v>88</v>
      </c>
      <c r="N37" s="103"/>
      <c r="O37" s="87"/>
      <c r="P37" s="75"/>
      <c r="Q37" s="110"/>
      <c r="R37" s="72"/>
      <c r="S37" s="72"/>
      <c r="T37" s="31" t="s">
        <v>89</v>
      </c>
      <c r="U37" s="72"/>
      <c r="V37" s="72" t="s">
        <v>90</v>
      </c>
      <c r="W37" s="72" t="s">
        <v>91</v>
      </c>
      <c r="X37" s="98"/>
      <c r="Y37" s="51"/>
      <c r="Z37" s="51"/>
      <c r="AA37" s="51"/>
      <c r="AG37" s="99"/>
      <c r="AH37" s="99"/>
      <c r="AI37" s="105"/>
      <c r="AJ37" s="105"/>
      <c r="AK37" s="25"/>
      <c r="AL37" s="107"/>
      <c r="AM37" s="107"/>
      <c r="AN37" s="99"/>
      <c r="AO37" s="104"/>
      <c r="AP37" s="99"/>
      <c r="AQ37" s="99"/>
      <c r="AR37" s="25"/>
      <c r="AS37" s="99"/>
      <c r="AT37" s="99"/>
      <c r="AU37" s="99"/>
      <c r="AV37" s="99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</row>
    <row r="38" spans="1:69" s="6" customFormat="1" ht="6.75" customHeight="1">
      <c r="A38" s="13"/>
      <c r="G38" s="34"/>
      <c r="H38" s="8"/>
      <c r="I38" s="8"/>
      <c r="R38" s="36" t="s">
        <v>92</v>
      </c>
      <c r="AG38" s="8"/>
      <c r="AH38" s="8"/>
      <c r="AI38" s="8"/>
      <c r="AJ38" s="8"/>
      <c r="AK38" s="8"/>
      <c r="AL38" s="8"/>
      <c r="AM38" s="8"/>
      <c r="AN38" s="8"/>
      <c r="AO38" s="8"/>
      <c r="AP38" s="52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</row>
    <row r="39" spans="2:69" s="6" customFormat="1" ht="12.75" customHeight="1">
      <c r="B39" s="36" t="s">
        <v>38</v>
      </c>
      <c r="D39" s="38" t="s">
        <v>39</v>
      </c>
      <c r="E39" s="38" t="s">
        <v>40</v>
      </c>
      <c r="G39" s="39">
        <v>0.4</v>
      </c>
      <c r="H39" s="63">
        <v>1.37</v>
      </c>
      <c r="I39" s="63">
        <v>0.2</v>
      </c>
      <c r="J39" s="40" t="s">
        <v>99</v>
      </c>
      <c r="K39" s="41">
        <v>2.8</v>
      </c>
      <c r="L39" s="41">
        <v>1.1</v>
      </c>
      <c r="M39" s="40" t="s">
        <v>41</v>
      </c>
      <c r="N39" s="40" t="s">
        <v>41</v>
      </c>
      <c r="O39" s="40" t="s">
        <v>41</v>
      </c>
      <c r="P39" s="41" t="s">
        <v>99</v>
      </c>
      <c r="Q39" s="40" t="s">
        <v>41</v>
      </c>
      <c r="R39" s="41">
        <v>0.5</v>
      </c>
      <c r="S39" s="41" t="s">
        <v>41</v>
      </c>
      <c r="T39" s="41" t="s">
        <v>99</v>
      </c>
      <c r="U39" s="41">
        <v>1.4</v>
      </c>
      <c r="V39" s="41" t="s">
        <v>99</v>
      </c>
      <c r="W39" s="41" t="s">
        <v>99</v>
      </c>
      <c r="X39" s="41">
        <v>0.1</v>
      </c>
      <c r="Y39" s="53"/>
      <c r="Z39" s="54"/>
      <c r="AA39" s="54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55"/>
      <c r="AX39" s="55"/>
      <c r="AY39" s="55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</row>
    <row r="40" spans="5:69" s="6" customFormat="1" ht="17.25" customHeight="1">
      <c r="E40" s="38" t="s">
        <v>20</v>
      </c>
      <c r="G40" s="39">
        <v>1.5</v>
      </c>
      <c r="H40" s="40" t="s">
        <v>41</v>
      </c>
      <c r="I40" s="40" t="s">
        <v>41</v>
      </c>
      <c r="J40" s="40">
        <v>0.3</v>
      </c>
      <c r="K40" s="41">
        <v>7</v>
      </c>
      <c r="L40" s="41">
        <v>0.1</v>
      </c>
      <c r="M40" s="41" t="s">
        <v>99</v>
      </c>
      <c r="N40" s="41">
        <v>0</v>
      </c>
      <c r="O40" s="41">
        <v>0</v>
      </c>
      <c r="P40" s="41">
        <v>1.1</v>
      </c>
      <c r="Q40" s="41">
        <v>2.1</v>
      </c>
      <c r="R40" s="41">
        <v>0.9</v>
      </c>
      <c r="S40" s="41">
        <v>0.1</v>
      </c>
      <c r="T40" s="41">
        <v>0.1</v>
      </c>
      <c r="U40" s="41">
        <v>6.1</v>
      </c>
      <c r="V40" s="41">
        <v>0.6</v>
      </c>
      <c r="W40" s="41">
        <v>0.3</v>
      </c>
      <c r="X40" s="41">
        <v>1.9</v>
      </c>
      <c r="Y40" s="54"/>
      <c r="Z40" s="54"/>
      <c r="AA40" s="54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55"/>
      <c r="AX40" s="55"/>
      <c r="AY40" s="55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</row>
    <row r="41" spans="2:69" s="6" customFormat="1" ht="12.75" customHeight="1">
      <c r="B41" s="38" t="s">
        <v>42</v>
      </c>
      <c r="D41" s="38" t="s">
        <v>43</v>
      </c>
      <c r="E41" s="38" t="s">
        <v>40</v>
      </c>
      <c r="G41" s="39">
        <v>0.4</v>
      </c>
      <c r="H41" s="63">
        <v>1.39</v>
      </c>
      <c r="I41" s="63">
        <v>0.26</v>
      </c>
      <c r="J41" s="40">
        <v>0</v>
      </c>
      <c r="K41" s="41">
        <v>6.9</v>
      </c>
      <c r="L41" s="41">
        <v>0.3</v>
      </c>
      <c r="M41" s="41" t="s">
        <v>99</v>
      </c>
      <c r="N41" s="41">
        <v>0.1</v>
      </c>
      <c r="O41" s="41" t="s">
        <v>99</v>
      </c>
      <c r="P41" s="41">
        <v>0.9</v>
      </c>
      <c r="Q41" s="41">
        <v>2.1</v>
      </c>
      <c r="R41" s="41">
        <v>0.6</v>
      </c>
      <c r="S41" s="41">
        <v>0.2</v>
      </c>
      <c r="T41" s="41" t="s">
        <v>99</v>
      </c>
      <c r="U41" s="41">
        <v>6</v>
      </c>
      <c r="V41" s="41">
        <v>0.3</v>
      </c>
      <c r="W41" s="41">
        <v>0.4</v>
      </c>
      <c r="X41" s="41">
        <v>1.4</v>
      </c>
      <c r="Y41" s="54"/>
      <c r="Z41" s="54"/>
      <c r="AA41" s="54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55"/>
      <c r="AX41" s="55"/>
      <c r="AY41" s="55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</row>
    <row r="42" spans="4:69" s="6" customFormat="1" ht="12.75" customHeight="1">
      <c r="D42" s="38" t="s">
        <v>44</v>
      </c>
      <c r="G42" s="39">
        <v>1.2</v>
      </c>
      <c r="H42" s="63">
        <v>5.24</v>
      </c>
      <c r="I42" s="63">
        <v>0.49</v>
      </c>
      <c r="J42" s="40">
        <v>0.2</v>
      </c>
      <c r="K42" s="41">
        <v>8.1</v>
      </c>
      <c r="L42" s="41">
        <v>0.2</v>
      </c>
      <c r="M42" s="41" t="s">
        <v>99</v>
      </c>
      <c r="N42" s="41">
        <v>0</v>
      </c>
      <c r="O42" s="41" t="s">
        <v>99</v>
      </c>
      <c r="P42" s="41">
        <v>0.6</v>
      </c>
      <c r="Q42" s="41" t="s">
        <v>41</v>
      </c>
      <c r="R42" s="41">
        <v>0.6</v>
      </c>
      <c r="S42" s="41" t="s">
        <v>99</v>
      </c>
      <c r="T42" s="41">
        <v>0.1</v>
      </c>
      <c r="U42" s="41">
        <v>7</v>
      </c>
      <c r="V42" s="41">
        <v>0.3</v>
      </c>
      <c r="W42" s="41">
        <v>0.5</v>
      </c>
      <c r="X42" s="41">
        <v>1.8</v>
      </c>
      <c r="Y42" s="54"/>
      <c r="Z42" s="54"/>
      <c r="AA42" s="54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55"/>
      <c r="AX42" s="55"/>
      <c r="AY42" s="55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</row>
    <row r="43" spans="2:69" s="6" customFormat="1" ht="12.75" customHeight="1">
      <c r="B43" s="38" t="s">
        <v>45</v>
      </c>
      <c r="D43" s="38" t="s">
        <v>46</v>
      </c>
      <c r="G43" s="39">
        <v>1.8</v>
      </c>
      <c r="H43" s="63">
        <v>7.04</v>
      </c>
      <c r="I43" s="63">
        <v>0.41</v>
      </c>
      <c r="J43" s="40">
        <v>0.3</v>
      </c>
      <c r="K43" s="41">
        <v>7.5</v>
      </c>
      <c r="L43" s="41">
        <v>0.1</v>
      </c>
      <c r="M43" s="41" t="s">
        <v>99</v>
      </c>
      <c r="N43" s="41">
        <v>0.1</v>
      </c>
      <c r="O43" s="41">
        <v>0.1</v>
      </c>
      <c r="P43" s="41">
        <v>1.1</v>
      </c>
      <c r="Q43" s="41" t="s">
        <v>41</v>
      </c>
      <c r="R43" s="41">
        <v>0.6</v>
      </c>
      <c r="S43" s="41" t="s">
        <v>99</v>
      </c>
      <c r="T43" s="41">
        <v>0.1</v>
      </c>
      <c r="U43" s="41">
        <v>6.7</v>
      </c>
      <c r="V43" s="41">
        <v>0.3</v>
      </c>
      <c r="W43" s="41">
        <v>0.3</v>
      </c>
      <c r="X43" s="41">
        <v>1.6</v>
      </c>
      <c r="Y43" s="54"/>
      <c r="Z43" s="54"/>
      <c r="AA43" s="54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55"/>
      <c r="AX43" s="55"/>
      <c r="AY43" s="55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</row>
    <row r="44" spans="4:69" s="6" customFormat="1" ht="12.75" customHeight="1">
      <c r="D44" s="38" t="s">
        <v>47</v>
      </c>
      <c r="G44" s="39">
        <v>2.1</v>
      </c>
      <c r="H44" s="63">
        <v>7.91</v>
      </c>
      <c r="I44" s="63">
        <v>1.11</v>
      </c>
      <c r="J44" s="40">
        <v>0.4</v>
      </c>
      <c r="K44" s="41">
        <v>6.9</v>
      </c>
      <c r="L44" s="41" t="s">
        <v>99</v>
      </c>
      <c r="M44" s="41" t="s">
        <v>99</v>
      </c>
      <c r="N44" s="41" t="s">
        <v>99</v>
      </c>
      <c r="O44" s="41" t="s">
        <v>99</v>
      </c>
      <c r="P44" s="41">
        <v>1.4</v>
      </c>
      <c r="Q44" s="41" t="s">
        <v>41</v>
      </c>
      <c r="R44" s="41">
        <v>0.8</v>
      </c>
      <c r="S44" s="41">
        <v>0</v>
      </c>
      <c r="T44" s="41" t="s">
        <v>41</v>
      </c>
      <c r="U44" s="41">
        <v>6.5</v>
      </c>
      <c r="V44" s="41">
        <v>1.6</v>
      </c>
      <c r="W44" s="41">
        <v>0.4</v>
      </c>
      <c r="X44" s="41">
        <v>1.1</v>
      </c>
      <c r="Y44" s="53"/>
      <c r="Z44" s="54"/>
      <c r="AA44" s="54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55"/>
      <c r="AX44" s="55"/>
      <c r="AY44" s="55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</row>
    <row r="45" spans="2:69" s="6" customFormat="1" ht="12.75" customHeight="1">
      <c r="B45" s="38" t="s">
        <v>48</v>
      </c>
      <c r="D45" s="38" t="s">
        <v>49</v>
      </c>
      <c r="G45" s="39">
        <v>1.5</v>
      </c>
      <c r="H45" s="63">
        <v>5.04</v>
      </c>
      <c r="I45" s="63">
        <v>1.49</v>
      </c>
      <c r="J45" s="40">
        <v>0.4</v>
      </c>
      <c r="K45" s="41">
        <v>6.6</v>
      </c>
      <c r="L45" s="41">
        <v>0.1</v>
      </c>
      <c r="M45" s="41" t="s">
        <v>99</v>
      </c>
      <c r="N45" s="41" t="s">
        <v>99</v>
      </c>
      <c r="O45" s="41" t="s">
        <v>99</v>
      </c>
      <c r="P45" s="41">
        <v>1.2</v>
      </c>
      <c r="Q45" s="41" t="s">
        <v>41</v>
      </c>
      <c r="R45" s="41">
        <v>1.5</v>
      </c>
      <c r="S45" s="41" t="s">
        <v>99</v>
      </c>
      <c r="T45" s="41" t="s">
        <v>41</v>
      </c>
      <c r="U45" s="41">
        <v>5.3</v>
      </c>
      <c r="V45" s="41">
        <v>0.7</v>
      </c>
      <c r="W45" s="41">
        <v>0.1</v>
      </c>
      <c r="X45" s="41">
        <v>3.1</v>
      </c>
      <c r="Y45" s="53"/>
      <c r="Z45" s="54"/>
      <c r="AA45" s="54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55"/>
      <c r="AX45" s="55"/>
      <c r="AY45" s="55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</row>
    <row r="46" spans="4:69" s="6" customFormat="1" ht="12.75" customHeight="1">
      <c r="D46" s="38" t="s">
        <v>50</v>
      </c>
      <c r="G46" s="39">
        <v>1.8</v>
      </c>
      <c r="H46" s="63">
        <v>6.22</v>
      </c>
      <c r="I46" s="63">
        <v>1.93</v>
      </c>
      <c r="J46" s="40">
        <v>0.5</v>
      </c>
      <c r="K46" s="41">
        <v>6.1</v>
      </c>
      <c r="L46" s="41">
        <v>0.1</v>
      </c>
      <c r="M46" s="41" t="s">
        <v>99</v>
      </c>
      <c r="N46" s="41">
        <v>0</v>
      </c>
      <c r="O46" s="41" t="s">
        <v>99</v>
      </c>
      <c r="P46" s="41">
        <v>1.5</v>
      </c>
      <c r="Q46" s="41" t="s">
        <v>41</v>
      </c>
      <c r="R46" s="41">
        <v>1.1</v>
      </c>
      <c r="S46" s="41">
        <v>0.3</v>
      </c>
      <c r="T46" s="41" t="s">
        <v>41</v>
      </c>
      <c r="U46" s="41">
        <v>5</v>
      </c>
      <c r="V46" s="41">
        <v>0.5</v>
      </c>
      <c r="W46" s="41">
        <v>0.1</v>
      </c>
      <c r="X46" s="41">
        <v>2.5</v>
      </c>
      <c r="Y46" s="54"/>
      <c r="Z46" s="54"/>
      <c r="AA46" s="54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55"/>
      <c r="AX46" s="55"/>
      <c r="AY46" s="55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</row>
    <row r="47" spans="5:69" s="6" customFormat="1" ht="18" customHeight="1">
      <c r="E47" s="38" t="s">
        <v>20</v>
      </c>
      <c r="G47" s="39">
        <v>0.9</v>
      </c>
      <c r="H47" s="40" t="s">
        <v>41</v>
      </c>
      <c r="I47" s="40" t="s">
        <v>41</v>
      </c>
      <c r="J47" s="40">
        <v>0.5</v>
      </c>
      <c r="K47" s="41">
        <v>5.3</v>
      </c>
      <c r="L47" s="41">
        <v>0.2</v>
      </c>
      <c r="M47" s="41" t="s">
        <v>99</v>
      </c>
      <c r="N47" s="41">
        <v>0</v>
      </c>
      <c r="O47" s="41">
        <v>0</v>
      </c>
      <c r="P47" s="41">
        <v>1.3</v>
      </c>
      <c r="Q47" s="41">
        <v>2.3</v>
      </c>
      <c r="R47" s="41">
        <v>1.8</v>
      </c>
      <c r="S47" s="41">
        <v>0.1</v>
      </c>
      <c r="T47" s="41" t="s">
        <v>41</v>
      </c>
      <c r="U47" s="41">
        <v>3.9</v>
      </c>
      <c r="V47" s="41">
        <v>0.4</v>
      </c>
      <c r="W47" s="41">
        <v>0</v>
      </c>
      <c r="X47" s="41">
        <v>2.7</v>
      </c>
      <c r="Y47" s="56"/>
      <c r="Z47" s="54"/>
      <c r="AA47" s="54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55"/>
      <c r="AX47" s="55"/>
      <c r="AY47" s="55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</row>
    <row r="48" spans="4:69" s="6" customFormat="1" ht="12.75" customHeight="1">
      <c r="D48" s="38" t="s">
        <v>51</v>
      </c>
      <c r="E48" s="38" t="s">
        <v>40</v>
      </c>
      <c r="G48" s="39">
        <v>1.5</v>
      </c>
      <c r="H48" s="63">
        <v>5.89</v>
      </c>
      <c r="I48" s="63">
        <v>5.08</v>
      </c>
      <c r="J48" s="40">
        <v>0.8</v>
      </c>
      <c r="K48" s="41">
        <v>5.5</v>
      </c>
      <c r="L48" s="41">
        <v>0.2</v>
      </c>
      <c r="M48" s="41" t="s">
        <v>99</v>
      </c>
      <c r="N48" s="41">
        <v>0</v>
      </c>
      <c r="O48" s="41">
        <v>0</v>
      </c>
      <c r="P48" s="41">
        <v>0.9</v>
      </c>
      <c r="Q48" s="41">
        <v>2.3</v>
      </c>
      <c r="R48" s="41">
        <v>2</v>
      </c>
      <c r="S48" s="41">
        <v>0.1</v>
      </c>
      <c r="T48" s="41" t="s">
        <v>41</v>
      </c>
      <c r="U48" s="41">
        <v>4.3</v>
      </c>
      <c r="V48" s="41">
        <v>0.2</v>
      </c>
      <c r="W48" s="41">
        <v>0</v>
      </c>
      <c r="X48" s="41">
        <v>2.5</v>
      </c>
      <c r="Y48" s="56"/>
      <c r="Z48" s="54"/>
      <c r="AA48" s="54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55"/>
      <c r="AX48" s="55"/>
      <c r="AY48" s="55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</row>
    <row r="49" spans="4:69" s="6" customFormat="1" ht="12.75" customHeight="1">
      <c r="D49" s="38" t="s">
        <v>52</v>
      </c>
      <c r="G49" s="39">
        <v>0.7</v>
      </c>
      <c r="H49" s="63">
        <v>9.31</v>
      </c>
      <c r="I49" s="63">
        <v>3.47</v>
      </c>
      <c r="J49" s="40">
        <v>0.3</v>
      </c>
      <c r="K49" s="41">
        <v>4.8</v>
      </c>
      <c r="L49" s="41">
        <v>0.1</v>
      </c>
      <c r="M49" s="41" t="s">
        <v>99</v>
      </c>
      <c r="N49" s="41" t="s">
        <v>99</v>
      </c>
      <c r="O49" s="41" t="s">
        <v>99</v>
      </c>
      <c r="P49" s="41">
        <v>1.8</v>
      </c>
      <c r="Q49" s="41" t="s">
        <v>41</v>
      </c>
      <c r="R49" s="41">
        <v>2</v>
      </c>
      <c r="S49" s="41" t="s">
        <v>99</v>
      </c>
      <c r="T49" s="41" t="s">
        <v>41</v>
      </c>
      <c r="U49" s="41">
        <v>3.8</v>
      </c>
      <c r="V49" s="41">
        <v>0.5</v>
      </c>
      <c r="W49" s="41" t="s">
        <v>99</v>
      </c>
      <c r="X49" s="41">
        <v>2.7</v>
      </c>
      <c r="Y49" s="56"/>
      <c r="Z49" s="54"/>
      <c r="AA49" s="54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55"/>
      <c r="AX49" s="55"/>
      <c r="AY49" s="55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</row>
    <row r="50" spans="4:69" s="6" customFormat="1" ht="12.75" customHeight="1">
      <c r="D50" s="38" t="s">
        <v>53</v>
      </c>
      <c r="G50" s="39">
        <v>0.5</v>
      </c>
      <c r="H50" s="63">
        <v>7.39</v>
      </c>
      <c r="I50" s="63">
        <v>2.78</v>
      </c>
      <c r="J50" s="40">
        <v>0.5</v>
      </c>
      <c r="K50" s="41">
        <v>5.6</v>
      </c>
      <c r="L50" s="41">
        <v>0.2</v>
      </c>
      <c r="M50" s="41" t="s">
        <v>99</v>
      </c>
      <c r="N50" s="41" t="s">
        <v>99</v>
      </c>
      <c r="O50" s="41" t="s">
        <v>99</v>
      </c>
      <c r="P50" s="41">
        <v>1.2</v>
      </c>
      <c r="Q50" s="41" t="s">
        <v>41</v>
      </c>
      <c r="R50" s="41">
        <v>1.3</v>
      </c>
      <c r="S50" s="41">
        <v>0.3</v>
      </c>
      <c r="T50" s="41" t="s">
        <v>41</v>
      </c>
      <c r="U50" s="41">
        <v>3.7</v>
      </c>
      <c r="V50" s="41">
        <v>0.4</v>
      </c>
      <c r="W50" s="41">
        <v>0.1</v>
      </c>
      <c r="X50" s="41">
        <v>3</v>
      </c>
      <c r="Y50" s="56"/>
      <c r="Z50" s="54"/>
      <c r="AA50" s="54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55"/>
      <c r="AX50" s="55"/>
      <c r="AY50" s="55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</row>
    <row r="51" spans="2:69" s="6" customFormat="1" ht="18.75" customHeight="1">
      <c r="B51" s="38" t="s">
        <v>54</v>
      </c>
      <c r="E51" s="38" t="s">
        <v>20</v>
      </c>
      <c r="G51" s="39">
        <v>0.5</v>
      </c>
      <c r="H51" s="40" t="s">
        <v>41</v>
      </c>
      <c r="I51" s="40" t="s">
        <v>41</v>
      </c>
      <c r="J51" s="40">
        <v>0.6</v>
      </c>
      <c r="K51" s="41">
        <v>4.4</v>
      </c>
      <c r="L51" s="41">
        <v>0.2</v>
      </c>
      <c r="M51" s="41" t="s">
        <v>99</v>
      </c>
      <c r="N51" s="40" t="s">
        <v>41</v>
      </c>
      <c r="O51" s="40" t="s">
        <v>41</v>
      </c>
      <c r="P51" s="41">
        <v>0.8</v>
      </c>
      <c r="Q51" s="41">
        <v>2</v>
      </c>
      <c r="R51" s="41">
        <v>1.4</v>
      </c>
      <c r="S51" s="41">
        <v>0.3</v>
      </c>
      <c r="T51" s="41" t="s">
        <v>41</v>
      </c>
      <c r="U51" s="41">
        <v>2.9</v>
      </c>
      <c r="V51" s="41">
        <v>0.2</v>
      </c>
      <c r="W51" s="41">
        <v>0</v>
      </c>
      <c r="X51" s="41">
        <v>2.8</v>
      </c>
      <c r="Y51" s="56"/>
      <c r="Z51" s="53"/>
      <c r="AA51" s="54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55"/>
      <c r="AX51" s="55"/>
      <c r="AY51" s="55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</row>
    <row r="52" spans="2:69" s="6" customFormat="1" ht="12.75" customHeight="1">
      <c r="B52" s="38" t="s">
        <v>55</v>
      </c>
      <c r="D52" s="38" t="s">
        <v>56</v>
      </c>
      <c r="E52" s="38" t="s">
        <v>40</v>
      </c>
      <c r="G52" s="39">
        <v>0.6</v>
      </c>
      <c r="H52" s="63">
        <v>6.53</v>
      </c>
      <c r="I52" s="63">
        <v>2.02</v>
      </c>
      <c r="J52" s="40">
        <v>0.9</v>
      </c>
      <c r="K52" s="41">
        <v>4.3</v>
      </c>
      <c r="L52" s="41">
        <v>0.2</v>
      </c>
      <c r="M52" s="41" t="s">
        <v>99</v>
      </c>
      <c r="N52" s="40" t="s">
        <v>41</v>
      </c>
      <c r="O52" s="40" t="s">
        <v>41</v>
      </c>
      <c r="P52" s="41">
        <v>0.8</v>
      </c>
      <c r="Q52" s="41">
        <v>2</v>
      </c>
      <c r="R52" s="41">
        <v>1.7</v>
      </c>
      <c r="S52" s="41">
        <v>0.3</v>
      </c>
      <c r="T52" s="41" t="s">
        <v>41</v>
      </c>
      <c r="U52" s="41">
        <v>3.7</v>
      </c>
      <c r="V52" s="41">
        <v>0.2</v>
      </c>
      <c r="W52" s="41" t="s">
        <v>99</v>
      </c>
      <c r="X52" s="41">
        <v>2.4</v>
      </c>
      <c r="Y52" s="56"/>
      <c r="Z52" s="53"/>
      <c r="AA52" s="54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55"/>
      <c r="AX52" s="55"/>
      <c r="AY52" s="55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</row>
    <row r="53" spans="2:69" s="6" customFormat="1" ht="12.75" customHeight="1">
      <c r="B53" s="38" t="s">
        <v>45</v>
      </c>
      <c r="D53" s="38" t="s">
        <v>57</v>
      </c>
      <c r="G53" s="39">
        <v>0.4</v>
      </c>
      <c r="H53" s="63">
        <v>5.75</v>
      </c>
      <c r="I53" s="63">
        <v>0.12</v>
      </c>
      <c r="J53" s="40">
        <v>0.5</v>
      </c>
      <c r="K53" s="41">
        <v>4.7</v>
      </c>
      <c r="L53" s="41">
        <v>0.1</v>
      </c>
      <c r="M53" s="40" t="s">
        <v>41</v>
      </c>
      <c r="N53" s="40" t="s">
        <v>41</v>
      </c>
      <c r="O53" s="40" t="s">
        <v>41</v>
      </c>
      <c r="P53" s="41">
        <v>1</v>
      </c>
      <c r="Q53" s="41" t="s">
        <v>41</v>
      </c>
      <c r="R53" s="41">
        <v>1.6</v>
      </c>
      <c r="S53" s="41">
        <v>0.4</v>
      </c>
      <c r="T53" s="41" t="s">
        <v>41</v>
      </c>
      <c r="U53" s="41">
        <v>2.6</v>
      </c>
      <c r="V53" s="41">
        <v>0.2</v>
      </c>
      <c r="W53" s="41">
        <v>0.1</v>
      </c>
      <c r="X53" s="41">
        <v>2.7</v>
      </c>
      <c r="Y53" s="56"/>
      <c r="Z53" s="53"/>
      <c r="AA53" s="54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55"/>
      <c r="AX53" s="55"/>
      <c r="AY53" s="55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</row>
    <row r="54" spans="2:69" s="6" customFormat="1" ht="12.75" customHeight="1">
      <c r="B54" s="38" t="s">
        <v>48</v>
      </c>
      <c r="D54" s="38" t="s">
        <v>58</v>
      </c>
      <c r="G54" s="39">
        <v>0.6</v>
      </c>
      <c r="H54" s="63">
        <v>5.16</v>
      </c>
      <c r="I54" s="63">
        <v>2.45</v>
      </c>
      <c r="J54" s="40">
        <v>0.4</v>
      </c>
      <c r="K54" s="41">
        <v>4.2</v>
      </c>
      <c r="L54" s="41">
        <v>0.4</v>
      </c>
      <c r="M54" s="40" t="s">
        <v>41</v>
      </c>
      <c r="N54" s="40" t="s">
        <v>41</v>
      </c>
      <c r="O54" s="40" t="s">
        <v>41</v>
      </c>
      <c r="P54" s="41">
        <v>0.6</v>
      </c>
      <c r="Q54" s="41" t="s">
        <v>41</v>
      </c>
      <c r="R54" s="41">
        <v>0.8</v>
      </c>
      <c r="S54" s="41">
        <v>0.3</v>
      </c>
      <c r="T54" s="41" t="s">
        <v>41</v>
      </c>
      <c r="U54" s="41">
        <v>2.3</v>
      </c>
      <c r="V54" s="41">
        <v>0.3</v>
      </c>
      <c r="W54" s="41" t="s">
        <v>99</v>
      </c>
      <c r="X54" s="41">
        <v>3.4</v>
      </c>
      <c r="Y54" s="57"/>
      <c r="Z54" s="58"/>
      <c r="AA54" s="59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55"/>
      <c r="AX54" s="55"/>
      <c r="AY54" s="55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</row>
    <row r="55" spans="2:69" s="6" customFormat="1" ht="6.75" customHeight="1" thickBot="1">
      <c r="B55" s="45"/>
      <c r="C55" s="45"/>
      <c r="D55" s="45"/>
      <c r="E55" s="45"/>
      <c r="F55" s="45"/>
      <c r="G55" s="46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9"/>
      <c r="Z55" s="49"/>
      <c r="AA55" s="49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</row>
    <row r="56" spans="1:67" s="6" customFormat="1" ht="12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</row>
    <row r="57" spans="1:67" s="6" customFormat="1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</row>
    <row r="58" spans="1:67" s="6" customFormat="1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</row>
    <row r="59" spans="1:67" s="6" customFormat="1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</row>
    <row r="60" spans="1:28" ht="17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 s="6"/>
    </row>
  </sheetData>
  <sheetProtection/>
  <mergeCells count="51">
    <mergeCell ref="AT32:AT37"/>
    <mergeCell ref="AI31:AJ31"/>
    <mergeCell ref="AN31:AN37"/>
    <mergeCell ref="AL31:AM31"/>
    <mergeCell ref="U32:U37"/>
    <mergeCell ref="S31:S37"/>
    <mergeCell ref="AH31:AH37"/>
    <mergeCell ref="AU32:AU37"/>
    <mergeCell ref="AV32:AV37"/>
    <mergeCell ref="AP31:AP37"/>
    <mergeCell ref="AQ31:AQ37"/>
    <mergeCell ref="AS31:AV31"/>
    <mergeCell ref="AS32:AS37"/>
    <mergeCell ref="AG31:AG37"/>
    <mergeCell ref="L32:L37"/>
    <mergeCell ref="N32:N37"/>
    <mergeCell ref="O33:O37"/>
    <mergeCell ref="AO31:AO37"/>
    <mergeCell ref="AI32:AI37"/>
    <mergeCell ref="AJ32:AJ37"/>
    <mergeCell ref="AL32:AL37"/>
    <mergeCell ref="AM33:AM37"/>
    <mergeCell ref="Q31:Q37"/>
    <mergeCell ref="P4:W4"/>
    <mergeCell ref="S5:S10"/>
    <mergeCell ref="T5:T10"/>
    <mergeCell ref="U31:X31"/>
    <mergeCell ref="V32:V37"/>
    <mergeCell ref="W32:W37"/>
    <mergeCell ref="X32:X37"/>
    <mergeCell ref="R31:R37"/>
    <mergeCell ref="X4:AB4"/>
    <mergeCell ref="M5:M10"/>
    <mergeCell ref="N5:N10"/>
    <mergeCell ref="O5:O10"/>
    <mergeCell ref="P5:R5"/>
    <mergeCell ref="H31:H37"/>
    <mergeCell ref="I31:I37"/>
    <mergeCell ref="P31:P37"/>
    <mergeCell ref="P6:P10"/>
    <mergeCell ref="Q6:Q10"/>
    <mergeCell ref="U5:U10"/>
    <mergeCell ref="V5:V10"/>
    <mergeCell ref="W5:W10"/>
    <mergeCell ref="G31:G37"/>
    <mergeCell ref="J31:J37"/>
    <mergeCell ref="K31:L31"/>
    <mergeCell ref="N31:O31"/>
    <mergeCell ref="K32:K37"/>
    <mergeCell ref="R6:R10"/>
    <mergeCell ref="K4:K10"/>
  </mergeCells>
  <conditionalFormatting sqref="AG39:AV54 G12:AB27 AE12:AZ27 G39:X54">
    <cfRule type="cellIs" priority="1" dxfId="1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rstPageNumber="18" useFirstPageNumber="1" horizontalDpi="600" verticalDpi="600" orientation="portrait" paperSize="9" scale="89" r:id="rId2"/>
  <headerFooter alignWithMargins="0">
    <oddFooter>&amp;C- &amp;P -</oddFooter>
  </headerFooter>
  <colBreaks count="1" manualBreakCount="1">
    <brk id="15" min="1" max="6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2012-06-08T07:54:00Z</cp:lastPrinted>
  <dcterms:created xsi:type="dcterms:W3CDTF">2010-05-06T05:06:00Z</dcterms:created>
  <dcterms:modified xsi:type="dcterms:W3CDTF">2012-06-11T02:25:38Z</dcterms:modified>
  <cp:category/>
  <cp:version/>
  <cp:contentType/>
  <cp:contentStatus/>
</cp:coreProperties>
</file>