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<sst xmlns="http://schemas.openxmlformats.org/spreadsheetml/2006/main" count="51" uniqueCount="39">
  <si>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年度平均消費者物価指数（鳥取市）</t>
  </si>
  <si>
    <t>年　　度</t>
  </si>
  <si>
    <t>総　　合</t>
  </si>
  <si>
    <t>食　　料</t>
  </si>
  <si>
    <t>住　　居</t>
  </si>
  <si>
    <t>光熱・水道</t>
  </si>
  <si>
    <t>家具・家事用品</t>
  </si>
  <si>
    <t>被服及び　履物</t>
  </si>
  <si>
    <t>保健医療</t>
  </si>
  <si>
    <t>交通通信</t>
  </si>
  <si>
    <t>教　　育</t>
  </si>
  <si>
    <t>教養娯楽</t>
  </si>
  <si>
    <t>諸　雑　費</t>
  </si>
  <si>
    <t>生鮮食品を除く総合</t>
  </si>
  <si>
    <t>生鮮食品</t>
  </si>
  <si>
    <t>帰属家賃を除く総合</t>
  </si>
  <si>
    <t>平成６年度</t>
  </si>
  <si>
    <t>７年度</t>
  </si>
  <si>
    <t>８年度</t>
  </si>
  <si>
    <t>指</t>
  </si>
  <si>
    <t>９年度</t>
  </si>
  <si>
    <t>１０年度</t>
  </si>
  <si>
    <t>１１年度</t>
  </si>
  <si>
    <t>１２年度</t>
  </si>
  <si>
    <t>数</t>
  </si>
  <si>
    <t>１３年度</t>
  </si>
  <si>
    <t>１４年度</t>
  </si>
  <si>
    <t>１５年度</t>
  </si>
  <si>
    <t>１６年度</t>
  </si>
  <si>
    <t>１７年度</t>
  </si>
  <si>
    <t>対</t>
  </si>
  <si>
    <t>前</t>
  </si>
  <si>
    <t>年</t>
  </si>
  <si>
    <t>度</t>
  </si>
  <si>
    <t>上</t>
  </si>
  <si>
    <t>昇</t>
  </si>
  <si>
    <t>率</t>
  </si>
  <si>
    <t>(%)</t>
  </si>
  <si>
    <t>H6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</si>
</sst>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0">
    <font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30">
    <xf numFmtId="0" fontId="0" fillId="0" borderId="0" xfId="0" applyAlignment="1">
      <alignment vertical="center"/>
    </xf>
    <xf numFmtId="0" fontId="6" fillId="2" borderId="0" xfId="20" applyFont="1" applyFill="1" applyBorder="1" applyAlignment="1">
      <alignment horizontal="center" vertical="center"/>
      <protection/>
    </xf>
    <xf numFmtId="0" fontId="6" fillId="2" borderId="0" xfId="20" applyFont="1" applyFill="1" applyBorder="1" applyAlignment="1" quotePrefix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top" textRotation="255" wrapText="1"/>
    </xf>
    <xf numFmtId="0" fontId="7" fillId="0" borderId="2" xfId="0" applyFont="1" applyBorder="1" applyAlignment="1">
      <alignment vertical="top" textRotation="255" wrapText="1"/>
    </xf>
    <xf numFmtId="0" fontId="7" fillId="0" borderId="3" xfId="0" applyFont="1" applyBorder="1" applyAlignment="1">
      <alignment vertical="top" textRotation="255" wrapText="1"/>
    </xf>
    <xf numFmtId="0" fontId="0" fillId="0" borderId="4" xfId="0" applyBorder="1" applyAlignment="1">
      <alignment vertical="center"/>
    </xf>
    <xf numFmtId="0" fontId="7" fillId="0" borderId="0" xfId="0" applyFont="1" applyBorder="1" applyAlignment="1">
      <alignment horizontal="center"/>
    </xf>
    <xf numFmtId="176" fontId="7" fillId="0" borderId="0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 vertical="center"/>
    </xf>
    <xf numFmtId="176" fontId="7" fillId="2" borderId="5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9" fillId="3" borderId="8" xfId="0" applyFont="1" applyFill="1" applyBorder="1" applyAlignment="1">
      <alignment horizontal="center"/>
    </xf>
    <xf numFmtId="176" fontId="9" fillId="3" borderId="8" xfId="0" applyNumberFormat="1" applyFont="1" applyFill="1" applyBorder="1" applyAlignment="1">
      <alignment vertical="center"/>
    </xf>
    <xf numFmtId="176" fontId="9" fillId="3" borderId="9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20" applyFont="1" applyBorder="1" applyAlignment="1">
      <alignment horizontal="center" vertical="center"/>
      <protection/>
    </xf>
    <xf numFmtId="58" fontId="6" fillId="2" borderId="0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表紙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8725"/>
          <c:w val="0.9005"/>
          <c:h val="0.79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Sheet1!$A$46:$A$48</c:f>
              <c:strCache>
                <c:ptCount val="1"/>
                <c:pt idx="0">
                  <c:v>上 昇 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Sheet1!$C$40:$C$51</c:f>
              <c:numCache/>
            </c:numRef>
          </c:val>
        </c:ser>
        <c:axId val="7452308"/>
        <c:axId val="67070773"/>
      </c:barChart>
      <c:lineChart>
        <c:grouping val="standard"/>
        <c:varyColors val="0"/>
        <c:ser>
          <c:idx val="1"/>
          <c:order val="0"/>
          <c:tx>
            <c:strRef>
              <c:f>Sheet1!$A$31:$A$35</c:f>
              <c:strCache>
                <c:ptCount val="1"/>
                <c:pt idx="0">
                  <c:v>指 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Sheet2!$A$1:$A$12</c:f>
              <c:strCache>
                <c:ptCount val="12"/>
                <c:pt idx="0">
                  <c:v>H6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</c:strCache>
            </c:strRef>
          </c:cat>
          <c:val>
            <c:numRef>
              <c:f>Sheet1!$C$28:$C$39</c:f>
              <c:numCache/>
            </c:numRef>
          </c:val>
          <c:smooth val="0"/>
        </c:ser>
        <c:marker val="1"/>
        <c:axId val="66766046"/>
        <c:axId val="64023503"/>
      </c:lineChart>
      <c:catAx>
        <c:axId val="66766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23503"/>
        <c:crosses val="autoZero"/>
        <c:auto val="0"/>
        <c:lblOffset val="100"/>
        <c:noMultiLvlLbl val="0"/>
      </c:catAx>
      <c:valAx>
        <c:axId val="64023503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66046"/>
        <c:crossesAt val="1"/>
        <c:crossBetween val="between"/>
        <c:dispUnits/>
        <c:majorUnit val="20"/>
      </c:valAx>
      <c:catAx>
        <c:axId val="7452308"/>
        <c:scaling>
          <c:orientation val="minMax"/>
        </c:scaling>
        <c:axPos val="b"/>
        <c:delete val="1"/>
        <c:majorTickMark val="in"/>
        <c:minorTickMark val="none"/>
        <c:tickLblPos val="nextTo"/>
        <c:crossAx val="67070773"/>
        <c:crosses val="autoZero"/>
        <c:auto val="0"/>
        <c:lblOffset val="100"/>
        <c:noMultiLvlLbl val="0"/>
      </c:catAx>
      <c:valAx>
        <c:axId val="67070773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5230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0.1185</cdr:y>
    </cdr:from>
    <cdr:to>
      <cdr:x>0.13525</cdr:x>
      <cdr:y>0.1185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495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0.68425</cdr:x>
      <cdr:y>0.38775</cdr:y>
    </cdr:from>
    <cdr:to>
      <cdr:x>0.68425</cdr:x>
      <cdr:y>0.38775</cdr:y>
    </cdr:to>
    <cdr:sp>
      <cdr:nvSpPr>
        <cdr:cNvPr id="2" name="TextBox 2"/>
        <cdr:cNvSpPr txBox="1">
          <a:spLocks noChangeArrowheads="1"/>
        </cdr:cNvSpPr>
      </cdr:nvSpPr>
      <cdr:spPr>
        <a:xfrm>
          <a:off x="44291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0.113</cdr:x>
      <cdr:y>0.7065</cdr:y>
    </cdr:from>
    <cdr:to>
      <cdr:x>0.90475</cdr:x>
      <cdr:y>0.70725</cdr:y>
    </cdr:to>
    <cdr:sp>
      <cdr:nvSpPr>
        <cdr:cNvPr id="3" name="Line 3"/>
        <cdr:cNvSpPr>
          <a:spLocks/>
        </cdr:cNvSpPr>
      </cdr:nvSpPr>
      <cdr:spPr>
        <a:xfrm>
          <a:off x="723900" y="2971800"/>
          <a:ext cx="513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0</xdr:row>
      <xdr:rowOff>114300</xdr:rowOff>
    </xdr:from>
    <xdr:to>
      <xdr:col>16</xdr:col>
      <xdr:colOff>133350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6819900" y="114300"/>
        <a:ext cx="64865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581025</xdr:colOff>
      <xdr:row>6</xdr:row>
      <xdr:rowOff>66675</xdr:rowOff>
    </xdr:from>
    <xdr:to>
      <xdr:col>15</xdr:col>
      <xdr:colOff>161925</xdr:colOff>
      <xdr:row>6</xdr:row>
      <xdr:rowOff>66675</xdr:rowOff>
    </xdr:to>
    <xdr:sp>
      <xdr:nvSpPr>
        <xdr:cNvPr id="2" name="Line 3"/>
        <xdr:cNvSpPr>
          <a:spLocks/>
        </xdr:cNvSpPr>
      </xdr:nvSpPr>
      <xdr:spPr>
        <a:xfrm flipV="1">
          <a:off x="7753350" y="11430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22">
      <selection activeCell="I15" sqref="I15"/>
    </sheetView>
  </sheetViews>
  <sheetFormatPr defaultColWidth="9.00390625" defaultRowHeight="13.5"/>
  <cols>
    <col min="1" max="1" width="4.125" style="0" bestFit="1" customWidth="1"/>
    <col min="2" max="17" width="11.25390625" style="0" customWidth="1"/>
  </cols>
  <sheetData>
    <row r="1" spans="16:17" ht="14.25">
      <c r="P1" s="28"/>
      <c r="Q1" s="28"/>
    </row>
    <row r="2" spans="16:17" ht="14.25">
      <c r="P2" s="29"/>
      <c r="Q2" s="29"/>
    </row>
    <row r="3" spans="16:17" ht="14.25">
      <c r="P3" s="1"/>
      <c r="Q3" s="1"/>
    </row>
    <row r="4" spans="16:17" ht="14.25">
      <c r="P4" s="1"/>
      <c r="Q4" s="1"/>
    </row>
    <row r="5" spans="16:17" ht="14.25">
      <c r="P5" s="1"/>
      <c r="Q5" s="2"/>
    </row>
    <row r="26" spans="1:16" ht="15.75" thickBot="1">
      <c r="A26" s="3"/>
      <c r="B26" s="3"/>
      <c r="C26" s="3"/>
      <c r="D26" s="3"/>
      <c r="E26" s="3"/>
      <c r="F26" s="4" t="s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63" customHeight="1" thickBot="1">
      <c r="A27" s="5"/>
      <c r="B27" s="6" t="s">
        <v>1</v>
      </c>
      <c r="C27" s="6" t="s">
        <v>2</v>
      </c>
      <c r="D27" s="6" t="s">
        <v>3</v>
      </c>
      <c r="E27" s="6" t="s">
        <v>4</v>
      </c>
      <c r="F27" s="6" t="s">
        <v>5</v>
      </c>
      <c r="G27" s="6" t="s">
        <v>6</v>
      </c>
      <c r="H27" s="6" t="s">
        <v>7</v>
      </c>
      <c r="I27" s="6" t="s">
        <v>8</v>
      </c>
      <c r="J27" s="6" t="s">
        <v>9</v>
      </c>
      <c r="K27" s="6" t="s">
        <v>10</v>
      </c>
      <c r="L27" s="6" t="s">
        <v>11</v>
      </c>
      <c r="M27" s="6" t="s">
        <v>12</v>
      </c>
      <c r="N27" s="6" t="s">
        <v>13</v>
      </c>
      <c r="O27" s="6" t="s">
        <v>14</v>
      </c>
      <c r="P27" s="7" t="s">
        <v>15</v>
      </c>
    </row>
    <row r="28" spans="1:16" ht="13.5">
      <c r="A28" s="8"/>
      <c r="B28" s="9" t="s">
        <v>16</v>
      </c>
      <c r="C28" s="10">
        <v>96.2</v>
      </c>
      <c r="D28" s="10">
        <v>97.5</v>
      </c>
      <c r="E28" s="10">
        <v>86.9</v>
      </c>
      <c r="F28" s="10">
        <v>96</v>
      </c>
      <c r="G28" s="10">
        <v>104.9</v>
      </c>
      <c r="H28" s="10">
        <v>99.2</v>
      </c>
      <c r="I28" s="10">
        <v>87.1</v>
      </c>
      <c r="J28" s="10">
        <v>103.1</v>
      </c>
      <c r="K28" s="10">
        <v>90.4</v>
      </c>
      <c r="L28" s="10">
        <v>100.9</v>
      </c>
      <c r="M28" s="10">
        <v>95.6</v>
      </c>
      <c r="N28" s="10">
        <v>96.5</v>
      </c>
      <c r="O28" s="10">
        <v>92.2</v>
      </c>
      <c r="P28" s="11">
        <v>98.2</v>
      </c>
    </row>
    <row r="29" spans="1:16" ht="13.5">
      <c r="A29" s="8"/>
      <c r="B29" s="9" t="s">
        <v>17</v>
      </c>
      <c r="C29" s="10">
        <v>96.3</v>
      </c>
      <c r="D29" s="10">
        <v>96.3</v>
      </c>
      <c r="E29" s="10">
        <v>90.1</v>
      </c>
      <c r="F29" s="10">
        <v>96.8</v>
      </c>
      <c r="G29" s="10">
        <v>104.7</v>
      </c>
      <c r="H29" s="10">
        <v>97</v>
      </c>
      <c r="I29" s="10">
        <v>88</v>
      </c>
      <c r="J29" s="10">
        <v>103</v>
      </c>
      <c r="K29" s="10">
        <v>92.2</v>
      </c>
      <c r="L29" s="10">
        <v>99.8</v>
      </c>
      <c r="M29" s="10">
        <v>96</v>
      </c>
      <c r="N29" s="10">
        <v>96.9</v>
      </c>
      <c r="O29" s="10">
        <v>87.4</v>
      </c>
      <c r="P29" s="11">
        <v>97.7</v>
      </c>
    </row>
    <row r="30" spans="1:16" ht="13.5">
      <c r="A30" s="12"/>
      <c r="B30" s="9" t="s">
        <v>18</v>
      </c>
      <c r="C30" s="10">
        <v>97.5</v>
      </c>
      <c r="D30" s="10">
        <v>97.9</v>
      </c>
      <c r="E30" s="10">
        <v>95.1</v>
      </c>
      <c r="F30" s="10">
        <v>98</v>
      </c>
      <c r="G30" s="10">
        <v>103.8</v>
      </c>
      <c r="H30" s="10">
        <v>97.2</v>
      </c>
      <c r="I30" s="10">
        <v>89.5</v>
      </c>
      <c r="J30" s="10">
        <v>101.4</v>
      </c>
      <c r="K30" s="10">
        <v>93.3</v>
      </c>
      <c r="L30" s="10">
        <v>97.8</v>
      </c>
      <c r="M30" s="10">
        <v>96.1</v>
      </c>
      <c r="N30" s="10">
        <v>97.7</v>
      </c>
      <c r="O30" s="10">
        <v>93.2</v>
      </c>
      <c r="P30" s="11">
        <v>98</v>
      </c>
    </row>
    <row r="31" spans="1:16" ht="13.5">
      <c r="A31" s="12" t="s">
        <v>19</v>
      </c>
      <c r="B31" s="9" t="s">
        <v>20</v>
      </c>
      <c r="C31" s="10">
        <v>99.9</v>
      </c>
      <c r="D31" s="10">
        <v>100.3</v>
      </c>
      <c r="E31" s="10">
        <v>96.6</v>
      </c>
      <c r="F31" s="10">
        <v>102</v>
      </c>
      <c r="G31" s="10">
        <v>104.5</v>
      </c>
      <c r="H31" s="10">
        <v>100.8</v>
      </c>
      <c r="I31" s="10">
        <v>96.4</v>
      </c>
      <c r="J31" s="10">
        <v>102.5</v>
      </c>
      <c r="K31" s="10">
        <v>99</v>
      </c>
      <c r="L31" s="10">
        <v>100.5</v>
      </c>
      <c r="M31" s="10">
        <v>97.4</v>
      </c>
      <c r="N31" s="10">
        <v>100.2</v>
      </c>
      <c r="O31" s="10">
        <v>95.6</v>
      </c>
      <c r="P31" s="11">
        <v>100.7</v>
      </c>
    </row>
    <row r="32" spans="1:16" ht="13.5">
      <c r="A32" s="12"/>
      <c r="B32" s="9" t="s">
        <v>21</v>
      </c>
      <c r="C32" s="10">
        <v>100.3</v>
      </c>
      <c r="D32" s="10">
        <v>101.7</v>
      </c>
      <c r="E32" s="10">
        <v>98.8</v>
      </c>
      <c r="F32" s="10">
        <v>97.7</v>
      </c>
      <c r="G32" s="10">
        <v>101.3</v>
      </c>
      <c r="H32" s="10">
        <v>101.8</v>
      </c>
      <c r="I32" s="10">
        <v>101</v>
      </c>
      <c r="J32" s="10">
        <v>99.8</v>
      </c>
      <c r="K32" s="10">
        <v>99.1</v>
      </c>
      <c r="L32" s="10">
        <v>100.5</v>
      </c>
      <c r="M32" s="10">
        <v>98.9</v>
      </c>
      <c r="N32" s="10">
        <v>99.9</v>
      </c>
      <c r="O32" s="10">
        <v>106.5</v>
      </c>
      <c r="P32" s="11">
        <v>100.6</v>
      </c>
    </row>
    <row r="33" spans="1:16" ht="13.5">
      <c r="A33" s="12"/>
      <c r="B33" s="13" t="s">
        <v>22</v>
      </c>
      <c r="C33" s="14">
        <v>100</v>
      </c>
      <c r="D33" s="14">
        <v>99.7</v>
      </c>
      <c r="E33" s="14">
        <v>100</v>
      </c>
      <c r="F33" s="14">
        <v>99</v>
      </c>
      <c r="G33" s="14">
        <v>101.7</v>
      </c>
      <c r="H33" s="14">
        <v>102.5</v>
      </c>
      <c r="I33" s="14">
        <v>100.5</v>
      </c>
      <c r="J33" s="14">
        <v>99.5</v>
      </c>
      <c r="K33" s="14">
        <v>99.4</v>
      </c>
      <c r="L33" s="14">
        <v>99.6</v>
      </c>
      <c r="M33" s="14">
        <v>100</v>
      </c>
      <c r="N33" s="14">
        <v>100.3</v>
      </c>
      <c r="O33" s="14">
        <v>96.1</v>
      </c>
      <c r="P33" s="15">
        <v>100</v>
      </c>
    </row>
    <row r="34" spans="1:16" ht="13.5">
      <c r="A34" s="12"/>
      <c r="B34" s="16" t="s">
        <v>23</v>
      </c>
      <c r="C34" s="17">
        <v>100.1</v>
      </c>
      <c r="D34" s="17">
        <v>101</v>
      </c>
      <c r="E34" s="17">
        <v>100</v>
      </c>
      <c r="F34" s="17">
        <v>99.7</v>
      </c>
      <c r="G34" s="17">
        <v>99.9</v>
      </c>
      <c r="H34" s="17">
        <v>98.7</v>
      </c>
      <c r="I34" s="17">
        <v>100.4</v>
      </c>
      <c r="J34" s="17">
        <v>99.8</v>
      </c>
      <c r="K34" s="17">
        <v>100.2</v>
      </c>
      <c r="L34" s="17">
        <v>99.2</v>
      </c>
      <c r="M34" s="17">
        <v>100</v>
      </c>
      <c r="N34" s="17">
        <v>99.8</v>
      </c>
      <c r="O34" s="17">
        <v>106.3</v>
      </c>
      <c r="P34" s="18">
        <v>100.1</v>
      </c>
    </row>
    <row r="35" spans="1:16" ht="13.5">
      <c r="A35" s="12" t="s">
        <v>24</v>
      </c>
      <c r="B35" s="19" t="s">
        <v>25</v>
      </c>
      <c r="C35" s="14">
        <v>99.5</v>
      </c>
      <c r="D35" s="14">
        <v>99.8</v>
      </c>
      <c r="E35" s="14">
        <v>102</v>
      </c>
      <c r="F35" s="14">
        <v>99.3</v>
      </c>
      <c r="G35" s="14">
        <v>98.8</v>
      </c>
      <c r="H35" s="14">
        <v>97</v>
      </c>
      <c r="I35" s="14">
        <v>100.6</v>
      </c>
      <c r="J35" s="14">
        <v>98</v>
      </c>
      <c r="K35" s="14">
        <v>101.3</v>
      </c>
      <c r="L35" s="14">
        <v>95.3</v>
      </c>
      <c r="M35" s="14">
        <v>99.4</v>
      </c>
      <c r="N35" s="14">
        <v>99.3</v>
      </c>
      <c r="O35" s="14">
        <v>101.2</v>
      </c>
      <c r="P35" s="15">
        <v>98.8</v>
      </c>
    </row>
    <row r="36" spans="1:16" ht="13.5">
      <c r="A36" s="20"/>
      <c r="B36" s="16" t="s">
        <v>26</v>
      </c>
      <c r="C36" s="17">
        <v>98.9</v>
      </c>
      <c r="D36" s="17">
        <v>100.1</v>
      </c>
      <c r="E36" s="17">
        <v>101.9</v>
      </c>
      <c r="F36" s="17">
        <v>98.2</v>
      </c>
      <c r="G36" s="17">
        <v>97.5</v>
      </c>
      <c r="H36" s="17">
        <v>96.4</v>
      </c>
      <c r="I36" s="17">
        <v>99.4</v>
      </c>
      <c r="J36" s="17">
        <v>97.4</v>
      </c>
      <c r="K36" s="17">
        <v>101.8</v>
      </c>
      <c r="L36" s="17">
        <v>92.7</v>
      </c>
      <c r="M36" s="17">
        <v>99.1</v>
      </c>
      <c r="N36" s="17">
        <v>98.7</v>
      </c>
      <c r="O36" s="17">
        <v>103.4</v>
      </c>
      <c r="P36" s="18">
        <v>98.1</v>
      </c>
    </row>
    <row r="37" spans="1:16" ht="13.5">
      <c r="A37" s="20"/>
      <c r="B37" s="21" t="s">
        <v>27</v>
      </c>
      <c r="C37" s="17">
        <v>98.3</v>
      </c>
      <c r="D37" s="17">
        <v>100.1</v>
      </c>
      <c r="E37" s="17">
        <v>100</v>
      </c>
      <c r="F37" s="17">
        <v>97.6</v>
      </c>
      <c r="G37" s="17">
        <v>95.8</v>
      </c>
      <c r="H37" s="17">
        <v>94.2</v>
      </c>
      <c r="I37" s="17">
        <v>104.2</v>
      </c>
      <c r="J37" s="17">
        <v>96.5</v>
      </c>
      <c r="K37" s="17">
        <v>102</v>
      </c>
      <c r="L37" s="17">
        <v>91.6</v>
      </c>
      <c r="M37" s="17">
        <v>99.8</v>
      </c>
      <c r="N37" s="17">
        <v>98</v>
      </c>
      <c r="O37" s="17">
        <v>104.6</v>
      </c>
      <c r="P37" s="18">
        <v>97.8</v>
      </c>
    </row>
    <row r="38" spans="1:17" ht="13.5">
      <c r="A38" s="20"/>
      <c r="B38" s="16" t="s">
        <v>28</v>
      </c>
      <c r="C38" s="17">
        <v>98.4</v>
      </c>
      <c r="D38" s="17">
        <v>102</v>
      </c>
      <c r="E38" s="17">
        <v>98.4</v>
      </c>
      <c r="F38" s="17">
        <v>97.4</v>
      </c>
      <c r="G38" s="17">
        <v>94.6</v>
      </c>
      <c r="H38" s="17">
        <v>94.4</v>
      </c>
      <c r="I38" s="17">
        <v>102.7</v>
      </c>
      <c r="J38" s="17">
        <v>97.1</v>
      </c>
      <c r="K38" s="17">
        <v>102</v>
      </c>
      <c r="L38" s="17">
        <v>91</v>
      </c>
      <c r="M38" s="17">
        <v>100.5</v>
      </c>
      <c r="N38" s="17">
        <v>97.7</v>
      </c>
      <c r="O38" s="17">
        <v>112.8</v>
      </c>
      <c r="P38" s="18">
        <v>98.3</v>
      </c>
      <c r="Q38" s="22"/>
    </row>
    <row r="39" spans="1:16" ht="14.25" thickBot="1">
      <c r="A39" s="23"/>
      <c r="B39" s="24" t="s">
        <v>29</v>
      </c>
      <c r="C39" s="25">
        <v>97.7</v>
      </c>
      <c r="D39" s="25">
        <v>99.4</v>
      </c>
      <c r="E39" s="25">
        <v>98.3</v>
      </c>
      <c r="F39" s="25">
        <v>99.9</v>
      </c>
      <c r="G39" s="25">
        <v>92.7</v>
      </c>
      <c r="H39" s="25">
        <v>94.9</v>
      </c>
      <c r="I39" s="25">
        <v>101.6</v>
      </c>
      <c r="J39" s="25">
        <v>98</v>
      </c>
      <c r="K39" s="25">
        <v>103</v>
      </c>
      <c r="L39" s="25">
        <v>89.9</v>
      </c>
      <c r="M39" s="25">
        <v>99.9</v>
      </c>
      <c r="N39" s="25">
        <v>97.5</v>
      </c>
      <c r="O39" s="25">
        <v>101</v>
      </c>
      <c r="P39" s="26">
        <v>97.5</v>
      </c>
    </row>
    <row r="40" spans="1:16" ht="13.5">
      <c r="A40" s="8"/>
      <c r="B40" s="9" t="s">
        <v>16</v>
      </c>
      <c r="C40" s="10">
        <v>0.5</v>
      </c>
      <c r="D40" s="10">
        <v>0.1</v>
      </c>
      <c r="E40" s="10">
        <v>2</v>
      </c>
      <c r="F40" s="10">
        <v>-1.1</v>
      </c>
      <c r="G40" s="10">
        <v>-1.4</v>
      </c>
      <c r="H40" s="10">
        <v>-0.9</v>
      </c>
      <c r="I40" s="10">
        <v>0.4</v>
      </c>
      <c r="J40" s="10">
        <v>0</v>
      </c>
      <c r="K40" s="10">
        <v>5</v>
      </c>
      <c r="L40" s="10">
        <v>1.4</v>
      </c>
      <c r="M40" s="10">
        <v>0.3</v>
      </c>
      <c r="N40" s="10">
        <v>0.6</v>
      </c>
      <c r="O40" s="10">
        <v>-0.6</v>
      </c>
      <c r="P40" s="11">
        <v>0.5</v>
      </c>
    </row>
    <row r="41" spans="1:16" ht="13.5">
      <c r="A41" s="12"/>
      <c r="B41" s="9" t="s">
        <v>17</v>
      </c>
      <c r="C41" s="10">
        <v>0</v>
      </c>
      <c r="D41" s="10">
        <v>-1.4</v>
      </c>
      <c r="E41" s="10">
        <v>3.5</v>
      </c>
      <c r="F41" s="10">
        <v>1</v>
      </c>
      <c r="G41" s="10">
        <v>-0.2</v>
      </c>
      <c r="H41" s="10">
        <v>-2.2</v>
      </c>
      <c r="I41" s="10">
        <v>0.7</v>
      </c>
      <c r="J41" s="10">
        <v>0</v>
      </c>
      <c r="K41" s="10">
        <v>2.1</v>
      </c>
      <c r="L41" s="10">
        <v>-1</v>
      </c>
      <c r="M41" s="10">
        <v>0.4</v>
      </c>
      <c r="N41" s="10">
        <v>0.3</v>
      </c>
      <c r="O41" s="10">
        <v>-5.9</v>
      </c>
      <c r="P41" s="11">
        <v>-0.6</v>
      </c>
    </row>
    <row r="42" spans="1:16" ht="13.5">
      <c r="A42" s="12" t="s">
        <v>30</v>
      </c>
      <c r="B42" s="9" t="s">
        <v>18</v>
      </c>
      <c r="C42" s="10">
        <v>1.3</v>
      </c>
      <c r="D42" s="10">
        <v>1.6</v>
      </c>
      <c r="E42" s="10">
        <v>5.6</v>
      </c>
      <c r="F42" s="10">
        <v>1.2</v>
      </c>
      <c r="G42" s="10">
        <v>-0.9</v>
      </c>
      <c r="H42" s="10">
        <v>0.2</v>
      </c>
      <c r="I42" s="10">
        <v>1.7</v>
      </c>
      <c r="J42" s="10">
        <v>-1.5</v>
      </c>
      <c r="K42" s="10">
        <v>1.2</v>
      </c>
      <c r="L42" s="10">
        <v>-2</v>
      </c>
      <c r="M42" s="10">
        <v>0.1</v>
      </c>
      <c r="N42" s="10">
        <v>0.8</v>
      </c>
      <c r="O42" s="10">
        <v>6.7</v>
      </c>
      <c r="P42" s="11">
        <v>0.4</v>
      </c>
    </row>
    <row r="43" spans="1:16" ht="13.5">
      <c r="A43" s="12" t="s">
        <v>31</v>
      </c>
      <c r="B43" s="9" t="s">
        <v>20</v>
      </c>
      <c r="C43" s="10">
        <v>2.5</v>
      </c>
      <c r="D43" s="10">
        <v>2.5</v>
      </c>
      <c r="E43" s="10">
        <v>1.5</v>
      </c>
      <c r="F43" s="10">
        <v>4.2</v>
      </c>
      <c r="G43" s="10">
        <v>0.7</v>
      </c>
      <c r="H43" s="10">
        <v>3.7</v>
      </c>
      <c r="I43" s="10">
        <v>7.7</v>
      </c>
      <c r="J43" s="10">
        <v>1</v>
      </c>
      <c r="K43" s="10">
        <v>6.1</v>
      </c>
      <c r="L43" s="10">
        <v>2.8</v>
      </c>
      <c r="M43" s="10">
        <v>1.4</v>
      </c>
      <c r="N43" s="10">
        <v>2.6</v>
      </c>
      <c r="O43" s="10">
        <v>2.6</v>
      </c>
      <c r="P43" s="11">
        <v>2.7</v>
      </c>
    </row>
    <row r="44" spans="1:16" ht="13.5">
      <c r="A44" s="12" t="s">
        <v>32</v>
      </c>
      <c r="B44" s="9" t="s">
        <v>21</v>
      </c>
      <c r="C44" s="14">
        <v>0.4</v>
      </c>
      <c r="D44" s="14">
        <v>1.4</v>
      </c>
      <c r="E44" s="14">
        <v>2.3</v>
      </c>
      <c r="F44" s="14">
        <v>-4.3</v>
      </c>
      <c r="G44" s="14">
        <v>-3.1</v>
      </c>
      <c r="H44" s="14">
        <v>1</v>
      </c>
      <c r="I44" s="14">
        <v>4.7</v>
      </c>
      <c r="J44" s="14">
        <v>-2.6</v>
      </c>
      <c r="K44" s="14">
        <v>0.1</v>
      </c>
      <c r="L44" s="14">
        <v>0</v>
      </c>
      <c r="M44" s="14">
        <v>1.6</v>
      </c>
      <c r="N44" s="14">
        <v>-0.3</v>
      </c>
      <c r="O44" s="14">
        <v>11.4</v>
      </c>
      <c r="P44" s="15">
        <v>-0.1</v>
      </c>
    </row>
    <row r="45" spans="1:16" ht="13.5">
      <c r="A45" s="12" t="s">
        <v>33</v>
      </c>
      <c r="B45" s="19" t="s">
        <v>22</v>
      </c>
      <c r="C45" s="17">
        <v>-0.3</v>
      </c>
      <c r="D45" s="17">
        <v>-2</v>
      </c>
      <c r="E45" s="17">
        <v>1.3</v>
      </c>
      <c r="F45" s="17">
        <v>1.4</v>
      </c>
      <c r="G45" s="17">
        <v>0.4</v>
      </c>
      <c r="H45" s="17">
        <v>0.8</v>
      </c>
      <c r="I45" s="17">
        <v>-0.4</v>
      </c>
      <c r="J45" s="17">
        <v>-0.3</v>
      </c>
      <c r="K45" s="17">
        <v>0.4</v>
      </c>
      <c r="L45" s="17">
        <v>-0.9</v>
      </c>
      <c r="M45" s="17">
        <v>1.1</v>
      </c>
      <c r="N45" s="17">
        <v>0.4</v>
      </c>
      <c r="O45" s="17">
        <v>-9.8</v>
      </c>
      <c r="P45" s="18">
        <v>-0.6</v>
      </c>
    </row>
    <row r="46" spans="1:16" ht="13.5">
      <c r="A46" s="12" t="s">
        <v>34</v>
      </c>
      <c r="B46" s="16" t="s">
        <v>23</v>
      </c>
      <c r="C46" s="17">
        <v>0.3</v>
      </c>
      <c r="D46" s="17">
        <v>1.6</v>
      </c>
      <c r="E46" s="17">
        <v>0</v>
      </c>
      <c r="F46" s="17">
        <v>0.6</v>
      </c>
      <c r="G46" s="17">
        <v>-1.6</v>
      </c>
      <c r="H46" s="17">
        <v>-3.6</v>
      </c>
      <c r="I46" s="17">
        <v>-0.3</v>
      </c>
      <c r="J46" s="17">
        <v>0.3</v>
      </c>
      <c r="K46" s="17">
        <v>0.7</v>
      </c>
      <c r="L46" s="17">
        <v>0.7</v>
      </c>
      <c r="M46" s="17">
        <v>0.1</v>
      </c>
      <c r="N46" s="17">
        <v>-0.4</v>
      </c>
      <c r="O46" s="17">
        <v>10.1</v>
      </c>
      <c r="P46" s="18">
        <v>0.4</v>
      </c>
    </row>
    <row r="47" spans="1:16" ht="13.5">
      <c r="A47" s="12" t="s">
        <v>35</v>
      </c>
      <c r="B47" s="19" t="s">
        <v>25</v>
      </c>
      <c r="C47" s="14">
        <v>-0.6</v>
      </c>
      <c r="D47" s="14">
        <v>-1.2</v>
      </c>
      <c r="E47" s="14">
        <v>2</v>
      </c>
      <c r="F47" s="14">
        <v>-0.4</v>
      </c>
      <c r="G47" s="14">
        <v>-1.1</v>
      </c>
      <c r="H47" s="14">
        <v>-1.7</v>
      </c>
      <c r="I47" s="14">
        <v>0.2</v>
      </c>
      <c r="J47" s="14">
        <v>-1.8</v>
      </c>
      <c r="K47" s="14">
        <v>1.1</v>
      </c>
      <c r="L47" s="14">
        <v>-3.9</v>
      </c>
      <c r="M47" s="14">
        <v>-0.6</v>
      </c>
      <c r="N47" s="14">
        <v>-0.5</v>
      </c>
      <c r="O47" s="14">
        <v>-4.8</v>
      </c>
      <c r="P47" s="15">
        <v>-1.3</v>
      </c>
    </row>
    <row r="48" spans="1:16" ht="13.5">
      <c r="A48" s="12" t="s">
        <v>36</v>
      </c>
      <c r="B48" s="16" t="s">
        <v>26</v>
      </c>
      <c r="C48" s="17">
        <v>-0.6</v>
      </c>
      <c r="D48" s="17">
        <v>0.3</v>
      </c>
      <c r="E48" s="17">
        <v>-0.1</v>
      </c>
      <c r="F48" s="17">
        <v>-1.1</v>
      </c>
      <c r="G48" s="17">
        <v>-1.3</v>
      </c>
      <c r="H48" s="17">
        <v>-0.6</v>
      </c>
      <c r="I48" s="17">
        <v>-1.2</v>
      </c>
      <c r="J48" s="17">
        <v>-0.6</v>
      </c>
      <c r="K48" s="17">
        <v>0.5</v>
      </c>
      <c r="L48" s="17">
        <v>-2.7</v>
      </c>
      <c r="M48" s="17">
        <v>-0.3</v>
      </c>
      <c r="N48" s="17">
        <v>-0.6</v>
      </c>
      <c r="O48" s="17">
        <v>2.2</v>
      </c>
      <c r="P48" s="18">
        <v>-0.7</v>
      </c>
    </row>
    <row r="49" spans="1:16" ht="13.5">
      <c r="A49" s="12" t="s">
        <v>37</v>
      </c>
      <c r="B49" s="21" t="s">
        <v>27</v>
      </c>
      <c r="C49" s="17">
        <v>-0.6</v>
      </c>
      <c r="D49" s="17">
        <v>0</v>
      </c>
      <c r="E49" s="17">
        <v>-1.9</v>
      </c>
      <c r="F49" s="17">
        <v>-0.6</v>
      </c>
      <c r="G49" s="17">
        <v>-1.7</v>
      </c>
      <c r="H49" s="17">
        <v>-2.3</v>
      </c>
      <c r="I49" s="17">
        <v>4.8</v>
      </c>
      <c r="J49" s="17">
        <v>-0.9</v>
      </c>
      <c r="K49" s="17">
        <v>0.2</v>
      </c>
      <c r="L49" s="17">
        <v>-1.2</v>
      </c>
      <c r="M49" s="17">
        <v>0.7</v>
      </c>
      <c r="N49" s="17">
        <v>-0.7</v>
      </c>
      <c r="O49" s="17">
        <v>1.2</v>
      </c>
      <c r="P49" s="18">
        <v>-0.3</v>
      </c>
    </row>
    <row r="50" spans="1:17" ht="13.5">
      <c r="A50" s="20"/>
      <c r="B50" s="16" t="s">
        <v>28</v>
      </c>
      <c r="C50" s="17">
        <v>0.1</v>
      </c>
      <c r="D50" s="17">
        <v>1.9</v>
      </c>
      <c r="E50" s="17">
        <v>-1.6</v>
      </c>
      <c r="F50" s="17">
        <v>-0.2</v>
      </c>
      <c r="G50" s="17">
        <v>-1.3</v>
      </c>
      <c r="H50" s="17">
        <v>0.2</v>
      </c>
      <c r="I50" s="17">
        <v>-1.4</v>
      </c>
      <c r="J50" s="17">
        <v>0.6</v>
      </c>
      <c r="K50" s="17">
        <v>0</v>
      </c>
      <c r="L50" s="17">
        <v>-0.7</v>
      </c>
      <c r="M50" s="17">
        <v>0.7</v>
      </c>
      <c r="N50" s="17">
        <v>-0.3</v>
      </c>
      <c r="O50" s="17">
        <v>7.8</v>
      </c>
      <c r="P50" s="18">
        <v>0.5</v>
      </c>
      <c r="Q50" s="22"/>
    </row>
    <row r="51" spans="1:16" ht="14.25" thickBot="1">
      <c r="A51" s="23"/>
      <c r="B51" s="24" t="s">
        <v>29</v>
      </c>
      <c r="C51" s="25">
        <v>-0.7</v>
      </c>
      <c r="D51" s="25">
        <v>-2.5</v>
      </c>
      <c r="E51" s="25">
        <v>-0.1</v>
      </c>
      <c r="F51" s="25">
        <v>2.6</v>
      </c>
      <c r="G51" s="25">
        <v>-2</v>
      </c>
      <c r="H51" s="25">
        <v>0.5</v>
      </c>
      <c r="I51" s="25">
        <v>-1.1</v>
      </c>
      <c r="J51" s="25">
        <v>0.9</v>
      </c>
      <c r="K51" s="25">
        <v>1</v>
      </c>
      <c r="L51" s="25">
        <v>-1.2</v>
      </c>
      <c r="M51" s="25">
        <v>-0.6</v>
      </c>
      <c r="N51" s="25">
        <v>-0.2</v>
      </c>
      <c r="O51" s="25">
        <v>-10.5</v>
      </c>
      <c r="P51" s="26">
        <v>-0.8</v>
      </c>
    </row>
  </sheetData>
  <mergeCells count="2">
    <mergeCell ref="P1:Q1"/>
    <mergeCell ref="P2:Q2"/>
  </mergeCells>
  <printOptions/>
  <pageMargins left="0.75" right="0.75" top="0.8" bottom="0.69" header="0.512" footer="0.512"/>
  <pageSetup horizontalDpi="600" verticalDpi="600" orientation="landscape" paperSize="9" scale="70" r:id="rId4"/>
  <drawing r:id="rId3"/>
  <legacyDrawing r:id="rId2"/>
  <oleObjects>
    <oleObject progId="Word.Document.8" shapeId="15519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J8" sqref="J8"/>
    </sheetView>
  </sheetViews>
  <sheetFormatPr defaultColWidth="9.00390625" defaultRowHeight="13.5"/>
  <sheetData>
    <row r="1" ht="13.5">
      <c r="A1" s="27" t="s">
        <v>38</v>
      </c>
    </row>
    <row r="2" ht="13.5">
      <c r="A2" s="27">
        <v>7</v>
      </c>
    </row>
    <row r="3" ht="13.5">
      <c r="A3" s="27">
        <v>8</v>
      </c>
    </row>
    <row r="4" ht="13.5">
      <c r="A4" s="27">
        <v>9</v>
      </c>
    </row>
    <row r="5" ht="13.5">
      <c r="A5" s="27">
        <v>10</v>
      </c>
    </row>
    <row r="6" ht="13.5">
      <c r="A6" s="27">
        <v>11</v>
      </c>
    </row>
    <row r="7" ht="13.5">
      <c r="A7" s="27">
        <v>12</v>
      </c>
    </row>
    <row r="8" ht="13.5">
      <c r="A8" s="27">
        <v>13</v>
      </c>
    </row>
    <row r="9" ht="13.5">
      <c r="A9" s="27">
        <v>14</v>
      </c>
    </row>
    <row r="10" ht="13.5">
      <c r="A10" s="27">
        <v>15</v>
      </c>
    </row>
    <row r="11" ht="13.5">
      <c r="A11" s="27">
        <v>16</v>
      </c>
    </row>
    <row r="12" ht="13.5">
      <c r="A12" s="27">
        <v>17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cp:lastPrinted>2006-04-28T06:39:35Z</cp:lastPrinted>
  <dcterms:created xsi:type="dcterms:W3CDTF">2006-04-28T06:22:48Z</dcterms:created>
  <dcterms:modified xsi:type="dcterms:W3CDTF">2006-04-28T06:45:52Z</dcterms:modified>
  <cp:category/>
  <cp:version/>
  <cp:contentType/>
  <cp:contentStatus/>
</cp:coreProperties>
</file>