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資料１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'資料１'!$A$1:$J$56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<sst xmlns="http://schemas.openxmlformats.org/spreadsheetml/2006/main" count="130" uniqueCount="44">
  <si>
    <t>（平成１７年＝１００）</t>
  </si>
  <si>
    <t>生鮮食品</t>
  </si>
  <si>
    <t>－</t>
  </si>
  <si>
    <t>鳥取市消費者物価指数の推移</t>
  </si>
  <si>
    <t>年　　度</t>
  </si>
  <si>
    <t>総　　合</t>
  </si>
  <si>
    <t>食　　料</t>
  </si>
  <si>
    <t>住　　居</t>
  </si>
  <si>
    <t>光熱・水道</t>
  </si>
  <si>
    <t>家具・家事用品</t>
  </si>
  <si>
    <t>生鮮食品を
除く総合</t>
  </si>
  <si>
    <t>持家の帰属家賃を除く総合</t>
  </si>
  <si>
    <t>平成７年度</t>
  </si>
  <si>
    <t>８年度</t>
  </si>
  <si>
    <t>９年度</t>
  </si>
  <si>
    <t>指</t>
  </si>
  <si>
    <t>１０年度</t>
  </si>
  <si>
    <t>１１年度</t>
  </si>
  <si>
    <t>１２年度</t>
  </si>
  <si>
    <t>１３年度</t>
  </si>
  <si>
    <t>数</t>
  </si>
  <si>
    <t>１４年度</t>
  </si>
  <si>
    <t>１５年度</t>
  </si>
  <si>
    <t>１６年度</t>
  </si>
  <si>
    <t>１７年度</t>
  </si>
  <si>
    <t>１８年度</t>
  </si>
  <si>
    <t>対</t>
  </si>
  <si>
    <t>前</t>
  </si>
  <si>
    <t>年</t>
  </si>
  <si>
    <t>度</t>
  </si>
  <si>
    <t>上</t>
  </si>
  <si>
    <t>昇</t>
  </si>
  <si>
    <t>率</t>
  </si>
  <si>
    <t>(%)</t>
  </si>
  <si>
    <t>被服及び履物</t>
  </si>
  <si>
    <t>保健医療</t>
  </si>
  <si>
    <t>交通・通信</t>
  </si>
  <si>
    <t>教　　育</t>
  </si>
  <si>
    <t>教養娯楽</t>
  </si>
  <si>
    <t>諸　雑　費</t>
  </si>
  <si>
    <t>エネルギー</t>
  </si>
  <si>
    <t>情報通信関係費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</si>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</sst>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distributed" textRotation="255" wrapText="1" shrinkToFit="1"/>
    </xf>
    <xf numFmtId="0" fontId="5" fillId="0" borderId="10" xfId="0" applyFont="1" applyBorder="1" applyAlignment="1">
      <alignment horizontal="center" vertical="distributed" textRotation="255" wrapText="1" shrinkToFit="1"/>
    </xf>
    <xf numFmtId="0" fontId="5" fillId="0" borderId="0" xfId="0" applyFont="1" applyBorder="1" applyAlignment="1">
      <alignment horizontal="center" vertical="distributed" textRotation="255" wrapText="1" shrinkToFit="1"/>
    </xf>
    <xf numFmtId="0" fontId="5" fillId="0" borderId="11" xfId="0" applyFont="1" applyBorder="1" applyAlignment="1">
      <alignment horizontal="center" vertical="distributed" textRotation="255" wrapText="1" shrinkToFi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13" xfId="0" applyFont="1" applyBorder="1" applyAlignment="1">
      <alignment horizontal="center" vertical="distributed" textRotation="255" wrapText="1" shrinkToFit="1"/>
    </xf>
    <xf numFmtId="0" fontId="5" fillId="0" borderId="14" xfId="0" applyFont="1" applyBorder="1" applyAlignment="1">
      <alignment horizontal="center" vertical="distributed" textRotation="255" wrapText="1" shrinkToFit="1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6" xfId="0" applyFont="1" applyBorder="1" applyAlignment="1">
      <alignment horizontal="center" vertical="distributed" textRotation="255" wrapText="1" shrinkToFit="1"/>
    </xf>
    <xf numFmtId="0" fontId="5" fillId="0" borderId="17" xfId="0" applyFont="1" applyBorder="1" applyAlignment="1">
      <alignment horizontal="center" vertical="distributed" textRotation="255" wrapText="1" shrinkToFit="1"/>
    </xf>
    <xf numFmtId="0" fontId="5" fillId="0" borderId="18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horizontal="center" vertical="distributed" textRotation="255" wrapText="1" shrinkToFit="1"/>
    </xf>
    <xf numFmtId="0" fontId="5" fillId="0" borderId="20" xfId="0" applyFont="1" applyBorder="1" applyAlignment="1">
      <alignment horizontal="center"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21" xfId="0" applyFont="1" applyBorder="1" applyAlignment="1">
      <alignment horizontal="center" vertical="distributed" textRotation="255" wrapText="1" shrinkToFit="1"/>
    </xf>
    <xf numFmtId="0" fontId="5" fillId="0" borderId="22" xfId="0" applyFont="1" applyBorder="1" applyAlignment="1">
      <alignment horizontal="center" vertical="distributed" textRotation="255" wrapText="1" shrinkToFit="1"/>
    </xf>
    <xf numFmtId="0" fontId="0" fillId="0" borderId="8" xfId="0" applyBorder="1" applyAlignment="1">
      <alignment/>
    </xf>
    <xf numFmtId="0" fontId="5" fillId="0" borderId="9" xfId="0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8" xfId="0" applyFont="1" applyBorder="1" applyAlignment="1">
      <alignment horizontal="center"/>
    </xf>
    <xf numFmtId="176" fontId="5" fillId="0" borderId="24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176" fontId="5" fillId="2" borderId="25" xfId="0" applyNumberFormat="1" applyFont="1" applyFill="1" applyBorder="1" applyAlignment="1">
      <alignment horizontal="right"/>
    </xf>
    <xf numFmtId="176" fontId="7" fillId="2" borderId="21" xfId="0" applyNumberFormat="1" applyFont="1" applyFill="1" applyBorder="1" applyAlignment="1">
      <alignment/>
    </xf>
    <xf numFmtId="176" fontId="7" fillId="2" borderId="26" xfId="0" applyNumberFormat="1" applyFont="1" applyFill="1" applyBorder="1" applyAlignment="1">
      <alignment/>
    </xf>
    <xf numFmtId="176" fontId="7" fillId="2" borderId="22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7" fillId="2" borderId="25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7" fillId="0" borderId="7" xfId="0" applyNumberFormat="1" applyFont="1" applyFill="1" applyBorder="1" applyAlignment="1">
      <alignment/>
    </xf>
    <xf numFmtId="0" fontId="5" fillId="0" borderId="15" xfId="0" applyFont="1" applyBorder="1" applyAlignment="1">
      <alignment vertical="top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25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30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distributed" textRotation="255" wrapText="1"/>
    </xf>
    <xf numFmtId="176" fontId="5" fillId="0" borderId="31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7" fillId="2" borderId="3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4043146"/>
        <c:axId val="1506172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40021"/>
        <c:crosses val="autoZero"/>
        <c:auto val="0"/>
        <c:lblOffset val="100"/>
        <c:noMultiLvlLbl val="0"/>
      </c:catAx>
      <c:valAx>
        <c:axId val="12040021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780"/>
        <c:crossesAt val="1"/>
        <c:crossBetween val="between"/>
        <c:dispUnits/>
        <c:majorUnit val="20"/>
      </c:valAx>
      <c:catAx>
        <c:axId val="24043146"/>
        <c:scaling>
          <c:orientation val="minMax"/>
        </c:scaling>
        <c:axPos val="b"/>
        <c:delete val="1"/>
        <c:majorTickMark val="in"/>
        <c:minorTickMark val="none"/>
        <c:tickLblPos val="nextTo"/>
        <c:crossAx val="15061723"/>
        <c:crosses val="autoZero"/>
        <c:auto val="0"/>
        <c:lblOffset val="100"/>
        <c:noMultiLvlLbl val="0"/>
      </c:catAx>
      <c:valAx>
        <c:axId val="1506172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31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0.464</cdr:y>
    </cdr:from>
    <cdr:to>
      <cdr:x>0.38675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990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0.5555</cdr:x>
      <cdr:y>0.5035</cdr:y>
    </cdr:from>
    <cdr:to>
      <cdr:x>0.73175</cdr:x>
      <cdr:y>-536870.4085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</cdr:x>
      <cdr:y>0.55</cdr:y>
    </cdr:from>
    <cdr:to>
      <cdr:x>0.7335</cdr:x>
      <cdr:y>0.55</cdr:y>
    </cdr:to>
    <cdr:sp>
      <cdr:nvSpPr>
        <cdr:cNvPr id="3" name="Line 3"/>
        <cdr:cNvSpPr>
          <a:spLocks/>
        </cdr:cNvSpPr>
      </cdr:nvSpPr>
      <cdr:spPr>
        <a:xfrm flipV="1">
          <a:off x="1123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" t="s">
        <v>3</v>
      </c>
      <c r="C1" s="1"/>
      <c r="D1" s="1"/>
      <c r="E1" s="1"/>
      <c r="F1" s="1"/>
      <c r="G1" s="1"/>
      <c r="H1" s="1"/>
      <c r="I1" s="1"/>
      <c r="J1" s="1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4"/>
      <c r="C3" s="4"/>
      <c r="D3" s="4"/>
      <c r="E3" s="4"/>
      <c r="F3" s="4"/>
      <c r="G3" s="4"/>
      <c r="H3" s="4"/>
      <c r="I3" s="5"/>
      <c r="J3" s="6" t="s">
        <v>0</v>
      </c>
      <c r="K3" s="2"/>
      <c r="L3" s="2"/>
      <c r="M3" s="2"/>
      <c r="N3" s="2"/>
      <c r="O3" s="2"/>
      <c r="P3" s="2"/>
      <c r="Q3" s="2"/>
    </row>
    <row r="4" spans="1:17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2"/>
      <c r="L4" s="2"/>
      <c r="M4" s="2"/>
      <c r="N4" s="2"/>
      <c r="O4" s="2"/>
      <c r="P4" s="2"/>
      <c r="Q4" s="2"/>
    </row>
    <row r="5" spans="1:10" ht="15" customHeight="1">
      <c r="A5" s="14"/>
      <c r="B5" s="15" t="s">
        <v>4</v>
      </c>
      <c r="C5" s="16" t="s">
        <v>5</v>
      </c>
      <c r="D5" s="17"/>
      <c r="E5" s="17"/>
      <c r="F5" s="18" t="s">
        <v>6</v>
      </c>
      <c r="G5" s="19"/>
      <c r="H5" s="20" t="s">
        <v>7</v>
      </c>
      <c r="I5" s="20" t="s">
        <v>8</v>
      </c>
      <c r="J5" s="21" t="s">
        <v>9</v>
      </c>
    </row>
    <row r="6" spans="1:10" ht="82.5" customHeight="1" thickBot="1">
      <c r="A6" s="22"/>
      <c r="B6" s="23"/>
      <c r="C6" s="24"/>
      <c r="D6" s="25" t="s">
        <v>10</v>
      </c>
      <c r="E6" s="26" t="s">
        <v>11</v>
      </c>
      <c r="F6" s="27"/>
      <c r="G6" s="28" t="s">
        <v>1</v>
      </c>
      <c r="H6" s="29"/>
      <c r="I6" s="29"/>
      <c r="J6" s="30"/>
    </row>
    <row r="7" spans="1:10" ht="13.5" customHeight="1">
      <c r="A7" s="31"/>
      <c r="B7" s="32" t="s">
        <v>12</v>
      </c>
      <c r="C7" s="33">
        <v>98.3</v>
      </c>
      <c r="D7" s="34">
        <v>99.4</v>
      </c>
      <c r="E7" s="35">
        <v>100</v>
      </c>
      <c r="F7" s="35">
        <v>96</v>
      </c>
      <c r="G7" s="36">
        <v>83.9</v>
      </c>
      <c r="H7" s="36">
        <v>91.8</v>
      </c>
      <c r="I7" s="36">
        <v>98</v>
      </c>
      <c r="J7" s="37">
        <v>112.3</v>
      </c>
    </row>
    <row r="8" spans="1:10" ht="13.5" customHeight="1">
      <c r="A8" s="38"/>
      <c r="B8" s="32" t="s">
        <v>13</v>
      </c>
      <c r="C8" s="39">
        <v>99.6</v>
      </c>
      <c r="D8" s="36">
        <v>100.2</v>
      </c>
      <c r="E8" s="35">
        <v>100.4</v>
      </c>
      <c r="F8" s="35">
        <v>97.6</v>
      </c>
      <c r="G8" s="36">
        <v>89.6</v>
      </c>
      <c r="H8" s="36">
        <v>96.9</v>
      </c>
      <c r="I8" s="36">
        <v>99.2</v>
      </c>
      <c r="J8" s="37">
        <v>111.3</v>
      </c>
    </row>
    <row r="9" spans="1:10" ht="13.5" customHeight="1">
      <c r="A9" s="38"/>
      <c r="B9" s="32" t="s">
        <v>14</v>
      </c>
      <c r="C9" s="39">
        <v>102</v>
      </c>
      <c r="D9" s="36">
        <v>102.8</v>
      </c>
      <c r="E9" s="35">
        <v>103.1</v>
      </c>
      <c r="F9" s="35">
        <v>100</v>
      </c>
      <c r="G9" s="36">
        <v>91.9</v>
      </c>
      <c r="H9" s="36">
        <v>98.3</v>
      </c>
      <c r="I9" s="36">
        <v>103.3</v>
      </c>
      <c r="J9" s="37">
        <v>112.1</v>
      </c>
    </row>
    <row r="10" spans="1:10" ht="13.5" customHeight="1">
      <c r="A10" s="38" t="s">
        <v>15</v>
      </c>
      <c r="B10" s="32" t="s">
        <v>16</v>
      </c>
      <c r="C10" s="39">
        <v>102.4</v>
      </c>
      <c r="D10" s="36">
        <v>102.5</v>
      </c>
      <c r="E10" s="35">
        <v>103</v>
      </c>
      <c r="F10" s="35">
        <v>101.4</v>
      </c>
      <c r="G10" s="36">
        <v>102.3</v>
      </c>
      <c r="H10" s="36">
        <v>100.6</v>
      </c>
      <c r="I10" s="36">
        <v>98.9</v>
      </c>
      <c r="J10" s="37">
        <v>108.6</v>
      </c>
    </row>
    <row r="11" spans="1:10" ht="13.5" customHeight="1">
      <c r="A11" s="38"/>
      <c r="B11" s="32" t="s">
        <v>17</v>
      </c>
      <c r="C11" s="39">
        <v>102.1</v>
      </c>
      <c r="D11" s="36">
        <v>102.9</v>
      </c>
      <c r="E11" s="35">
        <v>102.4</v>
      </c>
      <c r="F11" s="35">
        <v>99.4</v>
      </c>
      <c r="G11" s="36">
        <v>92.3</v>
      </c>
      <c r="H11" s="36">
        <v>101.8</v>
      </c>
      <c r="I11" s="36">
        <v>100.2</v>
      </c>
      <c r="J11" s="37">
        <v>109.1</v>
      </c>
    </row>
    <row r="12" spans="1:10" ht="13.5" customHeight="1">
      <c r="A12" s="38"/>
      <c r="B12" s="32" t="s">
        <v>18</v>
      </c>
      <c r="C12" s="39">
        <v>102.2</v>
      </c>
      <c r="D12" s="36">
        <v>102.4</v>
      </c>
      <c r="E12" s="35">
        <v>102.5</v>
      </c>
      <c r="F12" s="35">
        <v>100.7</v>
      </c>
      <c r="G12" s="36">
        <v>102.1</v>
      </c>
      <c r="H12" s="36">
        <v>101.8</v>
      </c>
      <c r="I12" s="36">
        <v>100.9</v>
      </c>
      <c r="J12" s="37">
        <v>107.2</v>
      </c>
    </row>
    <row r="13" spans="1:10" ht="13.5" customHeight="1">
      <c r="A13" s="38"/>
      <c r="B13" s="32" t="s">
        <v>19</v>
      </c>
      <c r="C13" s="39">
        <v>101.6</v>
      </c>
      <c r="D13" s="36">
        <v>101.8</v>
      </c>
      <c r="E13" s="35">
        <v>101.1</v>
      </c>
      <c r="F13" s="35">
        <v>99.5</v>
      </c>
      <c r="G13" s="36">
        <v>97.2</v>
      </c>
      <c r="H13" s="36">
        <v>103.9</v>
      </c>
      <c r="I13" s="36">
        <v>100.5</v>
      </c>
      <c r="J13" s="37">
        <v>106</v>
      </c>
    </row>
    <row r="14" spans="1:10" ht="13.5" customHeight="1">
      <c r="A14" s="38" t="s">
        <v>20</v>
      </c>
      <c r="B14" s="32" t="s">
        <v>21</v>
      </c>
      <c r="C14" s="39">
        <v>101</v>
      </c>
      <c r="D14" s="36">
        <v>101.2</v>
      </c>
      <c r="E14" s="35">
        <v>100.4</v>
      </c>
      <c r="F14" s="35">
        <v>99.8</v>
      </c>
      <c r="G14" s="36">
        <v>99.3</v>
      </c>
      <c r="H14" s="36">
        <v>103.8</v>
      </c>
      <c r="I14" s="36">
        <v>99.4</v>
      </c>
      <c r="J14" s="37">
        <v>104.6</v>
      </c>
    </row>
    <row r="15" spans="1:10" ht="13.5" customHeight="1">
      <c r="A15" s="40"/>
      <c r="B15" s="32" t="s">
        <v>22</v>
      </c>
      <c r="C15" s="39">
        <v>100.4</v>
      </c>
      <c r="D15" s="36">
        <v>100.5</v>
      </c>
      <c r="E15" s="35">
        <v>100.1</v>
      </c>
      <c r="F15" s="35">
        <v>99.8</v>
      </c>
      <c r="G15" s="36">
        <v>100.5</v>
      </c>
      <c r="H15" s="36">
        <v>101.8</v>
      </c>
      <c r="I15" s="36">
        <v>98.8</v>
      </c>
      <c r="J15" s="37">
        <v>102.8</v>
      </c>
    </row>
    <row r="16" spans="1:17" s="41" customFormat="1" ht="13.5" customHeight="1">
      <c r="A16" s="40"/>
      <c r="B16" s="32" t="s">
        <v>23</v>
      </c>
      <c r="C16" s="39">
        <v>100.5</v>
      </c>
      <c r="D16" s="36">
        <v>100.2</v>
      </c>
      <c r="E16" s="35">
        <v>100.6</v>
      </c>
      <c r="F16" s="35">
        <v>101.7</v>
      </c>
      <c r="G16" s="36">
        <v>108.4</v>
      </c>
      <c r="H16" s="36">
        <v>100.2</v>
      </c>
      <c r="I16" s="36">
        <v>98.6</v>
      </c>
      <c r="J16" s="37">
        <v>101.5</v>
      </c>
      <c r="K16"/>
      <c r="L16"/>
      <c r="M16"/>
      <c r="N16"/>
      <c r="O16"/>
      <c r="P16"/>
      <c r="Q16"/>
    </row>
    <row r="17" spans="1:17" s="41" customFormat="1" ht="13.5" customHeight="1">
      <c r="A17" s="40"/>
      <c r="B17" s="32" t="s">
        <v>24</v>
      </c>
      <c r="C17" s="39">
        <v>99.8</v>
      </c>
      <c r="D17" s="36">
        <v>99.9</v>
      </c>
      <c r="E17" s="35">
        <v>98.6</v>
      </c>
      <c r="F17" s="35">
        <v>99.1</v>
      </c>
      <c r="G17" s="36">
        <v>97.5</v>
      </c>
      <c r="H17" s="36">
        <v>100.1</v>
      </c>
      <c r="I17" s="36">
        <v>101.1</v>
      </c>
      <c r="J17" s="37">
        <v>99.2</v>
      </c>
      <c r="K17"/>
      <c r="L17"/>
      <c r="M17"/>
      <c r="N17"/>
      <c r="O17"/>
      <c r="P17"/>
      <c r="Q17"/>
    </row>
    <row r="18" spans="1:10" ht="13.5" customHeight="1" thickBot="1">
      <c r="A18" s="42"/>
      <c r="B18" s="43" t="s">
        <v>25</v>
      </c>
      <c r="C18" s="44">
        <v>99.4</v>
      </c>
      <c r="D18" s="45">
        <v>99.3</v>
      </c>
      <c r="E18" s="46">
        <v>99.4</v>
      </c>
      <c r="F18" s="46">
        <v>98.5</v>
      </c>
      <c r="G18" s="45">
        <v>100.3</v>
      </c>
      <c r="H18" s="45">
        <v>98.9</v>
      </c>
      <c r="I18" s="45">
        <v>104.4</v>
      </c>
      <c r="J18" s="47">
        <v>97.2</v>
      </c>
    </row>
    <row r="19" spans="1:10" ht="13.5" customHeight="1">
      <c r="A19" s="38"/>
      <c r="B19" s="32" t="s">
        <v>12</v>
      </c>
      <c r="C19" s="48">
        <v>0</v>
      </c>
      <c r="D19" s="36">
        <v>0.3</v>
      </c>
      <c r="E19" s="35">
        <v>-0.6</v>
      </c>
      <c r="F19" s="35">
        <v>-1.4</v>
      </c>
      <c r="G19" s="36">
        <v>-5.9</v>
      </c>
      <c r="H19" s="36">
        <v>3.5</v>
      </c>
      <c r="I19" s="36">
        <v>1</v>
      </c>
      <c r="J19" s="37">
        <v>-0.2</v>
      </c>
    </row>
    <row r="20" spans="1:10" ht="13.5" customHeight="1">
      <c r="A20" s="38"/>
      <c r="B20" s="32" t="s">
        <v>13</v>
      </c>
      <c r="C20" s="48">
        <v>1.3</v>
      </c>
      <c r="D20" s="36">
        <v>0.8</v>
      </c>
      <c r="E20" s="35">
        <v>0.4</v>
      </c>
      <c r="F20" s="35">
        <v>1.6</v>
      </c>
      <c r="G20" s="36">
        <v>6.7</v>
      </c>
      <c r="H20" s="36">
        <v>5.6</v>
      </c>
      <c r="I20" s="36">
        <v>1.2</v>
      </c>
      <c r="J20" s="37">
        <v>-0.9</v>
      </c>
    </row>
    <row r="21" spans="1:10" ht="13.5" customHeight="1">
      <c r="A21" s="38" t="s">
        <v>26</v>
      </c>
      <c r="B21" s="32" t="s">
        <v>14</v>
      </c>
      <c r="C21" s="48">
        <v>2.5</v>
      </c>
      <c r="D21" s="36">
        <v>2.6</v>
      </c>
      <c r="E21" s="35">
        <v>2.7</v>
      </c>
      <c r="F21" s="35">
        <v>2.5</v>
      </c>
      <c r="G21" s="36">
        <v>2.6</v>
      </c>
      <c r="H21" s="36">
        <v>1.5</v>
      </c>
      <c r="I21" s="36">
        <v>4.2</v>
      </c>
      <c r="J21" s="37">
        <v>0.7</v>
      </c>
    </row>
    <row r="22" spans="1:10" ht="13.5" customHeight="1">
      <c r="A22" s="38" t="s">
        <v>27</v>
      </c>
      <c r="B22" s="32" t="s">
        <v>16</v>
      </c>
      <c r="C22" s="48">
        <v>0.4</v>
      </c>
      <c r="D22" s="36">
        <v>-0.3</v>
      </c>
      <c r="E22" s="35">
        <v>-0.1</v>
      </c>
      <c r="F22" s="35">
        <v>1.4</v>
      </c>
      <c r="G22" s="36">
        <v>11.4</v>
      </c>
      <c r="H22" s="36">
        <v>2.3</v>
      </c>
      <c r="I22" s="36">
        <v>-4.3</v>
      </c>
      <c r="J22" s="37">
        <v>-3.1</v>
      </c>
    </row>
    <row r="23" spans="1:10" ht="13.5" customHeight="1">
      <c r="A23" s="38" t="s">
        <v>28</v>
      </c>
      <c r="B23" s="32" t="s">
        <v>17</v>
      </c>
      <c r="C23" s="48">
        <v>-0.3</v>
      </c>
      <c r="D23" s="36">
        <v>0.4</v>
      </c>
      <c r="E23" s="35">
        <v>-0.6</v>
      </c>
      <c r="F23" s="35">
        <v>-2</v>
      </c>
      <c r="G23" s="36">
        <v>-9.8</v>
      </c>
      <c r="H23" s="36">
        <v>1.3</v>
      </c>
      <c r="I23" s="36">
        <v>1.4</v>
      </c>
      <c r="J23" s="37">
        <v>0.4</v>
      </c>
    </row>
    <row r="24" spans="1:10" ht="13.5" customHeight="1">
      <c r="A24" s="38" t="s">
        <v>29</v>
      </c>
      <c r="B24" s="32" t="s">
        <v>18</v>
      </c>
      <c r="C24" s="48">
        <v>0.3</v>
      </c>
      <c r="D24" s="36">
        <v>-0.4</v>
      </c>
      <c r="E24" s="35">
        <v>0.4</v>
      </c>
      <c r="F24" s="35">
        <v>1.6</v>
      </c>
      <c r="G24" s="36">
        <v>10.1</v>
      </c>
      <c r="H24" s="36">
        <v>0</v>
      </c>
      <c r="I24" s="36">
        <v>0.6</v>
      </c>
      <c r="J24" s="37">
        <v>-1.6</v>
      </c>
    </row>
    <row r="25" spans="1:10" ht="13.5" customHeight="1">
      <c r="A25" s="38" t="s">
        <v>30</v>
      </c>
      <c r="B25" s="32" t="s">
        <v>19</v>
      </c>
      <c r="C25" s="48">
        <v>-0.6</v>
      </c>
      <c r="D25" s="36">
        <v>-0.5</v>
      </c>
      <c r="E25" s="35">
        <v>-1.3</v>
      </c>
      <c r="F25" s="35">
        <v>-1.2</v>
      </c>
      <c r="G25" s="36">
        <v>-4.8</v>
      </c>
      <c r="H25" s="36">
        <v>2</v>
      </c>
      <c r="I25" s="36">
        <v>-0.4</v>
      </c>
      <c r="J25" s="37">
        <v>-1.1</v>
      </c>
    </row>
    <row r="26" spans="1:10" ht="13.5" customHeight="1">
      <c r="A26" s="38" t="s">
        <v>31</v>
      </c>
      <c r="B26" s="32" t="s">
        <v>21</v>
      </c>
      <c r="C26" s="48">
        <v>-0.6</v>
      </c>
      <c r="D26" s="36">
        <v>-0.6</v>
      </c>
      <c r="E26" s="35">
        <v>-0.7</v>
      </c>
      <c r="F26" s="35">
        <v>0.3</v>
      </c>
      <c r="G26" s="36">
        <v>2.2</v>
      </c>
      <c r="H26" s="36">
        <v>-0.1</v>
      </c>
      <c r="I26" s="36">
        <v>-1.1</v>
      </c>
      <c r="J26" s="37">
        <v>-1.3</v>
      </c>
    </row>
    <row r="27" spans="1:10" ht="13.5" customHeight="1">
      <c r="A27" s="38" t="s">
        <v>32</v>
      </c>
      <c r="B27" s="32" t="s">
        <v>22</v>
      </c>
      <c r="C27" s="48">
        <v>-0.6</v>
      </c>
      <c r="D27" s="36">
        <v>-0.7</v>
      </c>
      <c r="E27" s="35">
        <v>-0.3</v>
      </c>
      <c r="F27" s="35">
        <v>0</v>
      </c>
      <c r="G27" s="36">
        <v>1.2</v>
      </c>
      <c r="H27" s="36">
        <v>-1.9</v>
      </c>
      <c r="I27" s="36">
        <v>-0.6</v>
      </c>
      <c r="J27" s="37">
        <v>-1.7</v>
      </c>
    </row>
    <row r="28" spans="1:17" s="41" customFormat="1" ht="13.5" customHeight="1">
      <c r="A28" s="38" t="s">
        <v>33</v>
      </c>
      <c r="B28" s="32" t="s">
        <v>23</v>
      </c>
      <c r="C28" s="48">
        <v>0.1</v>
      </c>
      <c r="D28" s="36">
        <v>-0.3</v>
      </c>
      <c r="E28" s="35">
        <v>0.5</v>
      </c>
      <c r="F28" s="35">
        <v>1.9</v>
      </c>
      <c r="G28" s="36">
        <v>7.8</v>
      </c>
      <c r="H28" s="36">
        <v>-1.6</v>
      </c>
      <c r="I28" s="36">
        <v>-0.2</v>
      </c>
      <c r="J28" s="37">
        <v>-1.3</v>
      </c>
      <c r="K28"/>
      <c r="L28"/>
      <c r="M28"/>
      <c r="N28"/>
      <c r="O28"/>
      <c r="P28"/>
      <c r="Q28"/>
    </row>
    <row r="29" spans="1:17" s="41" customFormat="1" ht="13.5" customHeight="1">
      <c r="A29" s="40"/>
      <c r="B29" s="32" t="s">
        <v>24</v>
      </c>
      <c r="C29" s="48">
        <v>-0.7</v>
      </c>
      <c r="D29" s="36">
        <v>-0.2</v>
      </c>
      <c r="E29" s="35">
        <v>-0.8</v>
      </c>
      <c r="F29" s="35">
        <v>-2.5</v>
      </c>
      <c r="G29" s="36">
        <v>-10.5</v>
      </c>
      <c r="H29" s="36">
        <v>-0.1</v>
      </c>
      <c r="I29" s="36">
        <v>2.6</v>
      </c>
      <c r="J29" s="37">
        <v>-2</v>
      </c>
      <c r="K29"/>
      <c r="L29"/>
      <c r="M29"/>
      <c r="N29"/>
      <c r="O29"/>
      <c r="P29"/>
      <c r="Q29"/>
    </row>
    <row r="30" spans="1:10" ht="13.5" customHeight="1" thickBot="1">
      <c r="A30" s="42"/>
      <c r="B30" s="43" t="s">
        <v>25</v>
      </c>
      <c r="C30" s="49">
        <v>-0.4</v>
      </c>
      <c r="D30" s="45">
        <v>-0.6</v>
      </c>
      <c r="E30" s="46">
        <v>-0.3</v>
      </c>
      <c r="F30" s="46">
        <v>-0.6</v>
      </c>
      <c r="G30" s="45">
        <v>2.9</v>
      </c>
      <c r="H30" s="45">
        <v>-1.2</v>
      </c>
      <c r="I30" s="45">
        <v>3.3</v>
      </c>
      <c r="J30" s="47">
        <v>-2</v>
      </c>
    </row>
    <row r="31" spans="1:10" ht="6" customHeight="1">
      <c r="A31" s="50"/>
      <c r="B31" s="51"/>
      <c r="C31" s="52"/>
      <c r="D31" s="53"/>
      <c r="E31" s="54"/>
      <c r="F31" s="54"/>
      <c r="G31" s="53"/>
      <c r="H31" s="55"/>
      <c r="I31" s="54"/>
      <c r="J31" s="56"/>
    </row>
    <row r="32" spans="1:10" ht="97.5" customHeight="1" thickBot="1">
      <c r="A32" s="57"/>
      <c r="B32" s="58" t="s">
        <v>4</v>
      </c>
      <c r="C32" s="59" t="s">
        <v>34</v>
      </c>
      <c r="D32" s="60" t="s">
        <v>35</v>
      </c>
      <c r="E32" s="60" t="s">
        <v>36</v>
      </c>
      <c r="F32" s="60" t="s">
        <v>37</v>
      </c>
      <c r="G32" s="60" t="s">
        <v>38</v>
      </c>
      <c r="H32" s="61" t="s">
        <v>39</v>
      </c>
      <c r="I32" s="62" t="s">
        <v>40</v>
      </c>
      <c r="J32" s="63" t="s">
        <v>41</v>
      </c>
    </row>
    <row r="33" spans="1:10" ht="12" customHeight="1">
      <c r="A33" s="31"/>
      <c r="B33" s="32" t="s">
        <v>12</v>
      </c>
      <c r="C33" s="48">
        <v>102.6</v>
      </c>
      <c r="D33" s="36">
        <v>86.4</v>
      </c>
      <c r="E33" s="36">
        <v>105.5</v>
      </c>
      <c r="F33" s="36">
        <v>89.8</v>
      </c>
      <c r="G33" s="36">
        <v>110.8</v>
      </c>
      <c r="H33" s="64">
        <v>95.9</v>
      </c>
      <c r="I33" s="65" t="s">
        <v>42</v>
      </c>
      <c r="J33" s="66" t="s">
        <v>42</v>
      </c>
    </row>
    <row r="34" spans="1:10" ht="12" customHeight="1">
      <c r="A34" s="38"/>
      <c r="B34" s="32" t="s">
        <v>13</v>
      </c>
      <c r="C34" s="48">
        <v>102.8</v>
      </c>
      <c r="D34" s="36">
        <v>87.9</v>
      </c>
      <c r="E34" s="36">
        <v>103.9</v>
      </c>
      <c r="F34" s="36">
        <v>90.8</v>
      </c>
      <c r="G34" s="36">
        <v>108.5</v>
      </c>
      <c r="H34" s="64">
        <v>96</v>
      </c>
      <c r="I34" s="65" t="s">
        <v>43</v>
      </c>
      <c r="J34" s="67" t="s">
        <v>43</v>
      </c>
    </row>
    <row r="35" spans="1:10" ht="12" customHeight="1">
      <c r="A35" s="38"/>
      <c r="B35" s="32" t="s">
        <v>14</v>
      </c>
      <c r="C35" s="48">
        <v>106.6</v>
      </c>
      <c r="D35" s="36">
        <v>94.7</v>
      </c>
      <c r="E35" s="36">
        <v>105</v>
      </c>
      <c r="F35" s="36">
        <v>96.4</v>
      </c>
      <c r="G35" s="36">
        <v>111.5</v>
      </c>
      <c r="H35" s="64">
        <v>97.3</v>
      </c>
      <c r="I35" s="65" t="s">
        <v>43</v>
      </c>
      <c r="J35" s="67" t="s">
        <v>43</v>
      </c>
    </row>
    <row r="36" spans="1:10" ht="12" customHeight="1">
      <c r="A36" s="38" t="s">
        <v>15</v>
      </c>
      <c r="B36" s="32" t="s">
        <v>16</v>
      </c>
      <c r="C36" s="48">
        <v>107.7</v>
      </c>
      <c r="D36" s="36">
        <v>99.2</v>
      </c>
      <c r="E36" s="36">
        <v>102.2</v>
      </c>
      <c r="F36" s="36">
        <v>96.5</v>
      </c>
      <c r="G36" s="36">
        <v>111.5</v>
      </c>
      <c r="H36" s="64">
        <v>98.8</v>
      </c>
      <c r="I36" s="65" t="s">
        <v>43</v>
      </c>
      <c r="J36" s="67" t="s">
        <v>43</v>
      </c>
    </row>
    <row r="37" spans="1:10" ht="12" customHeight="1">
      <c r="A37" s="38"/>
      <c r="B37" s="32" t="s">
        <v>17</v>
      </c>
      <c r="C37" s="48">
        <v>108.5</v>
      </c>
      <c r="D37" s="36">
        <v>98.7</v>
      </c>
      <c r="E37" s="36">
        <v>101.9</v>
      </c>
      <c r="F37" s="36">
        <v>96.8</v>
      </c>
      <c r="G37" s="36">
        <v>110.5</v>
      </c>
      <c r="H37" s="64">
        <v>99.9</v>
      </c>
      <c r="I37" s="65" t="s">
        <v>43</v>
      </c>
      <c r="J37" s="67" t="s">
        <v>43</v>
      </c>
    </row>
    <row r="38" spans="1:10" ht="12" customHeight="1">
      <c r="A38" s="38"/>
      <c r="B38" s="32" t="s">
        <v>18</v>
      </c>
      <c r="C38" s="48">
        <v>104.4</v>
      </c>
      <c r="D38" s="36">
        <v>98.6</v>
      </c>
      <c r="E38" s="36">
        <v>102.3</v>
      </c>
      <c r="F38" s="36">
        <v>97.6</v>
      </c>
      <c r="G38" s="36">
        <v>110.1</v>
      </c>
      <c r="H38" s="64">
        <v>99.9</v>
      </c>
      <c r="I38" s="65" t="s">
        <v>43</v>
      </c>
      <c r="J38" s="67" t="s">
        <v>43</v>
      </c>
    </row>
    <row r="39" spans="1:10" ht="12" customHeight="1">
      <c r="A39" s="38"/>
      <c r="B39" s="32" t="s">
        <v>19</v>
      </c>
      <c r="C39" s="48">
        <v>102.6</v>
      </c>
      <c r="D39" s="36">
        <v>98.8</v>
      </c>
      <c r="E39" s="36">
        <v>100.4</v>
      </c>
      <c r="F39" s="36">
        <v>98.6</v>
      </c>
      <c r="G39" s="36">
        <v>105.8</v>
      </c>
      <c r="H39" s="64">
        <v>99.3</v>
      </c>
      <c r="I39" s="65" t="s">
        <v>43</v>
      </c>
      <c r="J39" s="67" t="s">
        <v>43</v>
      </c>
    </row>
    <row r="40" spans="1:10" ht="12" customHeight="1">
      <c r="A40" s="38" t="s">
        <v>20</v>
      </c>
      <c r="B40" s="32" t="s">
        <v>21</v>
      </c>
      <c r="C40" s="48">
        <v>102</v>
      </c>
      <c r="D40" s="36">
        <v>97.6</v>
      </c>
      <c r="E40" s="36">
        <v>99.8</v>
      </c>
      <c r="F40" s="36">
        <v>99.1</v>
      </c>
      <c r="G40" s="36">
        <v>102.9</v>
      </c>
      <c r="H40" s="64">
        <v>99</v>
      </c>
      <c r="I40" s="65" t="s">
        <v>43</v>
      </c>
      <c r="J40" s="67" t="s">
        <v>43</v>
      </c>
    </row>
    <row r="41" spans="1:10" ht="12" customHeight="1">
      <c r="A41" s="40"/>
      <c r="B41" s="32" t="s">
        <v>22</v>
      </c>
      <c r="C41" s="48">
        <v>99.7</v>
      </c>
      <c r="D41" s="36">
        <v>102.4</v>
      </c>
      <c r="E41" s="36">
        <v>98.9</v>
      </c>
      <c r="F41" s="36">
        <v>99.3</v>
      </c>
      <c r="G41" s="36">
        <v>101.7</v>
      </c>
      <c r="H41" s="64">
        <v>99.7</v>
      </c>
      <c r="I41" s="65" t="s">
        <v>43</v>
      </c>
      <c r="J41" s="67" t="s">
        <v>43</v>
      </c>
    </row>
    <row r="42" spans="1:10" ht="12" customHeight="1">
      <c r="A42" s="40"/>
      <c r="B42" s="32" t="s">
        <v>23</v>
      </c>
      <c r="C42" s="48">
        <v>99.9</v>
      </c>
      <c r="D42" s="36">
        <v>100.9</v>
      </c>
      <c r="E42" s="36">
        <v>99.5</v>
      </c>
      <c r="F42" s="36">
        <v>99.3</v>
      </c>
      <c r="G42" s="36">
        <v>101</v>
      </c>
      <c r="H42" s="64">
        <v>100.4</v>
      </c>
      <c r="I42" s="65" t="s">
        <v>43</v>
      </c>
      <c r="J42" s="67" t="s">
        <v>43</v>
      </c>
    </row>
    <row r="43" spans="1:10" ht="12" customHeight="1">
      <c r="A43" s="40"/>
      <c r="B43" s="32" t="s">
        <v>24</v>
      </c>
      <c r="C43" s="48">
        <v>100.2</v>
      </c>
      <c r="D43" s="36">
        <v>99.9</v>
      </c>
      <c r="E43" s="36">
        <v>100.1</v>
      </c>
      <c r="F43" s="36">
        <v>100.2</v>
      </c>
      <c r="G43" s="36">
        <v>99.6</v>
      </c>
      <c r="H43" s="64">
        <v>99.6</v>
      </c>
      <c r="I43" s="35">
        <v>101.6</v>
      </c>
      <c r="J43" s="37">
        <v>99.2</v>
      </c>
    </row>
    <row r="44" spans="1:10" ht="12" customHeight="1" thickBot="1">
      <c r="A44" s="42"/>
      <c r="B44" s="43" t="s">
        <v>25</v>
      </c>
      <c r="C44" s="49">
        <v>104.1</v>
      </c>
      <c r="D44" s="45">
        <v>99.5</v>
      </c>
      <c r="E44" s="45">
        <v>99.6</v>
      </c>
      <c r="F44" s="45">
        <v>100.9</v>
      </c>
      <c r="G44" s="45">
        <v>98.4</v>
      </c>
      <c r="H44" s="68">
        <v>97.5</v>
      </c>
      <c r="I44" s="46">
        <v>105.8</v>
      </c>
      <c r="J44" s="47">
        <v>97.3</v>
      </c>
    </row>
    <row r="45" spans="1:10" ht="12" customHeight="1">
      <c r="A45" s="38"/>
      <c r="B45" s="32" t="s">
        <v>12</v>
      </c>
      <c r="C45" s="48">
        <v>-2.2</v>
      </c>
      <c r="D45" s="36">
        <v>0.7</v>
      </c>
      <c r="E45" s="36">
        <v>0</v>
      </c>
      <c r="F45" s="36">
        <v>2.1</v>
      </c>
      <c r="G45" s="36">
        <v>-1</v>
      </c>
      <c r="H45" s="64">
        <v>0.4</v>
      </c>
      <c r="I45" s="65" t="s">
        <v>42</v>
      </c>
      <c r="J45" s="67" t="s">
        <v>2</v>
      </c>
    </row>
    <row r="46" spans="1:10" ht="12" customHeight="1">
      <c r="A46" s="38"/>
      <c r="B46" s="32" t="s">
        <v>13</v>
      </c>
      <c r="C46" s="48">
        <v>0.2</v>
      </c>
      <c r="D46" s="36">
        <v>1.7</v>
      </c>
      <c r="E46" s="36">
        <v>-1.5</v>
      </c>
      <c r="F46" s="36">
        <v>1.2</v>
      </c>
      <c r="G46" s="36">
        <v>-2</v>
      </c>
      <c r="H46" s="64">
        <v>0.1</v>
      </c>
      <c r="I46" s="65" t="s">
        <v>43</v>
      </c>
      <c r="J46" s="67" t="s">
        <v>2</v>
      </c>
    </row>
    <row r="47" spans="1:10" ht="12" customHeight="1">
      <c r="A47" s="38" t="s">
        <v>26</v>
      </c>
      <c r="B47" s="32" t="s">
        <v>14</v>
      </c>
      <c r="C47" s="48">
        <v>3.7</v>
      </c>
      <c r="D47" s="36">
        <v>7.7</v>
      </c>
      <c r="E47" s="36">
        <v>1</v>
      </c>
      <c r="F47" s="36">
        <v>6.1</v>
      </c>
      <c r="G47" s="36">
        <v>2.8</v>
      </c>
      <c r="H47" s="64">
        <v>1.4</v>
      </c>
      <c r="I47" s="65" t="s">
        <v>43</v>
      </c>
      <c r="J47" s="67" t="s">
        <v>2</v>
      </c>
    </row>
    <row r="48" spans="1:10" ht="12" customHeight="1">
      <c r="A48" s="38" t="s">
        <v>27</v>
      </c>
      <c r="B48" s="32" t="s">
        <v>16</v>
      </c>
      <c r="C48" s="48">
        <v>1</v>
      </c>
      <c r="D48" s="36">
        <v>4.7</v>
      </c>
      <c r="E48" s="36">
        <v>-2.6</v>
      </c>
      <c r="F48" s="36">
        <v>0.1</v>
      </c>
      <c r="G48" s="36">
        <v>0</v>
      </c>
      <c r="H48" s="64">
        <v>1.6</v>
      </c>
      <c r="I48" s="65" t="s">
        <v>43</v>
      </c>
      <c r="J48" s="67" t="s">
        <v>2</v>
      </c>
    </row>
    <row r="49" spans="1:10" ht="12" customHeight="1">
      <c r="A49" s="38" t="s">
        <v>28</v>
      </c>
      <c r="B49" s="32" t="s">
        <v>17</v>
      </c>
      <c r="C49" s="48">
        <v>0.8</v>
      </c>
      <c r="D49" s="36">
        <v>-0.4</v>
      </c>
      <c r="E49" s="36">
        <v>-0.3</v>
      </c>
      <c r="F49" s="36">
        <v>0.4</v>
      </c>
      <c r="G49" s="36">
        <v>-0.9</v>
      </c>
      <c r="H49" s="64">
        <v>1.1</v>
      </c>
      <c r="I49" s="65" t="s">
        <v>43</v>
      </c>
      <c r="J49" s="67" t="s">
        <v>2</v>
      </c>
    </row>
    <row r="50" spans="1:10" ht="12" customHeight="1">
      <c r="A50" s="38" t="s">
        <v>29</v>
      </c>
      <c r="B50" s="32" t="s">
        <v>18</v>
      </c>
      <c r="C50" s="48">
        <v>-3.6</v>
      </c>
      <c r="D50" s="36">
        <v>-0.3</v>
      </c>
      <c r="E50" s="36">
        <v>0.3</v>
      </c>
      <c r="F50" s="36">
        <v>0.7</v>
      </c>
      <c r="G50" s="36">
        <v>0.7</v>
      </c>
      <c r="H50" s="64">
        <v>0.1</v>
      </c>
      <c r="I50" s="65" t="s">
        <v>43</v>
      </c>
      <c r="J50" s="67" t="s">
        <v>2</v>
      </c>
    </row>
    <row r="51" spans="1:10" ht="12" customHeight="1">
      <c r="A51" s="38" t="s">
        <v>30</v>
      </c>
      <c r="B51" s="32" t="s">
        <v>19</v>
      </c>
      <c r="C51" s="48">
        <v>-1.7</v>
      </c>
      <c r="D51" s="36">
        <v>0.2</v>
      </c>
      <c r="E51" s="36">
        <v>-1.8</v>
      </c>
      <c r="F51" s="36">
        <v>1.1</v>
      </c>
      <c r="G51" s="36">
        <v>-3.9</v>
      </c>
      <c r="H51" s="64">
        <v>-0.6</v>
      </c>
      <c r="I51" s="65" t="s">
        <v>43</v>
      </c>
      <c r="J51" s="67" t="s">
        <v>2</v>
      </c>
    </row>
    <row r="52" spans="1:10" ht="12" customHeight="1">
      <c r="A52" s="38" t="s">
        <v>31</v>
      </c>
      <c r="B52" s="32" t="s">
        <v>21</v>
      </c>
      <c r="C52" s="48">
        <v>-0.6</v>
      </c>
      <c r="D52" s="36">
        <v>-1.2</v>
      </c>
      <c r="E52" s="36">
        <v>-0.6</v>
      </c>
      <c r="F52" s="36">
        <v>0.5</v>
      </c>
      <c r="G52" s="36">
        <v>-2.7</v>
      </c>
      <c r="H52" s="64">
        <v>-0.3</v>
      </c>
      <c r="I52" s="65" t="s">
        <v>43</v>
      </c>
      <c r="J52" s="67" t="s">
        <v>2</v>
      </c>
    </row>
    <row r="53" spans="1:10" ht="12" customHeight="1">
      <c r="A53" s="38" t="s">
        <v>32</v>
      </c>
      <c r="B53" s="32" t="s">
        <v>22</v>
      </c>
      <c r="C53" s="48">
        <v>-2.3</v>
      </c>
      <c r="D53" s="36">
        <v>4.8</v>
      </c>
      <c r="E53" s="36">
        <v>-0.9</v>
      </c>
      <c r="F53" s="36">
        <v>0.2</v>
      </c>
      <c r="G53" s="36">
        <v>-1.2</v>
      </c>
      <c r="H53" s="64">
        <v>0.7</v>
      </c>
      <c r="I53" s="65" t="s">
        <v>43</v>
      </c>
      <c r="J53" s="67" t="s">
        <v>2</v>
      </c>
    </row>
    <row r="54" spans="1:10" ht="12" customHeight="1">
      <c r="A54" s="38" t="s">
        <v>33</v>
      </c>
      <c r="B54" s="32" t="s">
        <v>23</v>
      </c>
      <c r="C54" s="48">
        <v>0.2</v>
      </c>
      <c r="D54" s="36">
        <v>-1.4</v>
      </c>
      <c r="E54" s="36">
        <v>0.6</v>
      </c>
      <c r="F54" s="36">
        <v>0</v>
      </c>
      <c r="G54" s="36">
        <v>-0.7</v>
      </c>
      <c r="H54" s="64">
        <v>0.7</v>
      </c>
      <c r="I54" s="65" t="s">
        <v>43</v>
      </c>
      <c r="J54" s="67" t="s">
        <v>2</v>
      </c>
    </row>
    <row r="55" spans="1:10" ht="12" customHeight="1">
      <c r="A55" s="40"/>
      <c r="B55" s="32" t="s">
        <v>24</v>
      </c>
      <c r="C55" s="48">
        <v>0.5</v>
      </c>
      <c r="D55" s="36">
        <v>-1.1</v>
      </c>
      <c r="E55" s="36">
        <v>0.9</v>
      </c>
      <c r="F55" s="36">
        <v>1</v>
      </c>
      <c r="G55" s="36">
        <v>-1.2</v>
      </c>
      <c r="H55" s="64">
        <v>-0.6</v>
      </c>
      <c r="I55" s="65" t="s">
        <v>43</v>
      </c>
      <c r="J55" s="67" t="s">
        <v>2</v>
      </c>
    </row>
    <row r="56" spans="1:10" ht="12" customHeight="1" thickBot="1">
      <c r="A56" s="42"/>
      <c r="B56" s="43" t="s">
        <v>25</v>
      </c>
      <c r="C56" s="49">
        <v>3.9</v>
      </c>
      <c r="D56" s="45">
        <v>-0.4</v>
      </c>
      <c r="E56" s="45">
        <v>-0.5</v>
      </c>
      <c r="F56" s="45">
        <v>0.7</v>
      </c>
      <c r="G56" s="45">
        <v>-1.2</v>
      </c>
      <c r="H56" s="68">
        <v>-2.1</v>
      </c>
      <c r="I56" s="46">
        <v>4.1</v>
      </c>
      <c r="J56" s="47">
        <v>-1.9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90" r:id="rId2"/>
  <headerFooter alignWithMargins="0">
    <oddFooter>&amp;C－２－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2007-04-27T00:04:25Z</dcterms:created>
  <dcterms:modified xsi:type="dcterms:W3CDTF">2007-04-27T00:05:13Z</dcterms:modified>
  <cp:category/>
  <cp:version/>
  <cp:contentType/>
  <cp:contentStatus/>
</cp:coreProperties>
</file>