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7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E9" i="22" s="1"/>
  <c r="D43" i="22"/>
  <c r="C43" i="22"/>
  <c r="N42" i="22"/>
  <c r="M42" i="22"/>
  <c r="L42" i="22"/>
  <c r="K42" i="22"/>
  <c r="J42" i="22"/>
  <c r="I42" i="22"/>
  <c r="I8" i="22" s="1"/>
  <c r="H42" i="22"/>
  <c r="G42" i="22"/>
  <c r="F42" i="22"/>
  <c r="F8" i="22" s="1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K11" i="22" s="1"/>
  <c r="J21" i="22"/>
  <c r="I21" i="22"/>
  <c r="H21" i="22"/>
  <c r="H11" i="22" s="1"/>
  <c r="G21" i="22"/>
  <c r="G11" i="22" s="1"/>
  <c r="F21" i="22"/>
  <c r="F11" i="22" s="1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G20" i="22"/>
  <c r="G10" i="22" s="1"/>
  <c r="F20" i="22"/>
  <c r="E20" i="22"/>
  <c r="D20" i="22"/>
  <c r="D10" i="22" s="1"/>
  <c r="C20" i="22"/>
  <c r="C10" i="22" s="1"/>
  <c r="N19" i="22"/>
  <c r="M19" i="22"/>
  <c r="L19" i="22"/>
  <c r="K19" i="22"/>
  <c r="J19" i="22"/>
  <c r="I19" i="22"/>
  <c r="H19" i="22"/>
  <c r="H9" i="22" s="1"/>
  <c r="G19" i="22"/>
  <c r="F19" i="22"/>
  <c r="E19" i="22"/>
  <c r="D19" i="22"/>
  <c r="C19" i="22"/>
  <c r="N18" i="22"/>
  <c r="M18" i="22"/>
  <c r="L18" i="22"/>
  <c r="L8" i="22" s="1"/>
  <c r="K18" i="22"/>
  <c r="K8" i="22" s="1"/>
  <c r="J18" i="22"/>
  <c r="I18" i="22"/>
  <c r="H18" i="22"/>
  <c r="G18" i="22"/>
  <c r="G8" i="22" s="1"/>
  <c r="F18" i="22"/>
  <c r="E18" i="22"/>
  <c r="D18" i="22"/>
  <c r="D8" i="22" s="1"/>
  <c r="C18" i="22"/>
  <c r="C8" i="22" s="1"/>
  <c r="N17" i="22"/>
  <c r="M17" i="22"/>
  <c r="L17" i="22"/>
  <c r="K17" i="22"/>
  <c r="J17" i="22"/>
  <c r="I17" i="22"/>
  <c r="H17" i="22"/>
  <c r="G17" i="22"/>
  <c r="G7" i="22" s="1"/>
  <c r="F17" i="22"/>
  <c r="F7" i="22" s="1"/>
  <c r="E17" i="22"/>
  <c r="D17" i="22"/>
  <c r="C17" i="22"/>
  <c r="C7" i="22" s="1"/>
  <c r="N16" i="22"/>
  <c r="M16" i="22"/>
  <c r="L16" i="22"/>
  <c r="L6" i="22" s="1"/>
  <c r="K16" i="22"/>
  <c r="J16" i="22"/>
  <c r="I16" i="22"/>
  <c r="H16" i="22"/>
  <c r="G16" i="22"/>
  <c r="G6" i="22" s="1"/>
  <c r="F16" i="22"/>
  <c r="E16" i="22"/>
  <c r="D16" i="22"/>
  <c r="D6" i="22" s="1"/>
  <c r="C16" i="22"/>
  <c r="C6" i="22" s="1"/>
  <c r="N15" i="22"/>
  <c r="M15" i="22"/>
  <c r="L15" i="22"/>
  <c r="K15" i="22"/>
  <c r="J15" i="22"/>
  <c r="I15" i="22"/>
  <c r="H15" i="22"/>
  <c r="H5" i="22" s="1"/>
  <c r="G15" i="22"/>
  <c r="F15" i="22"/>
  <c r="E15" i="22"/>
  <c r="D15" i="22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H11" i="21" s="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H9" i="21" s="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N11" i="21" s="1"/>
  <c r="M21" i="21"/>
  <c r="L21" i="21"/>
  <c r="K21" i="21"/>
  <c r="J21" i="21"/>
  <c r="J11" i="21" s="1"/>
  <c r="I21" i="21"/>
  <c r="H21" i="21"/>
  <c r="G21" i="21"/>
  <c r="F21" i="21"/>
  <c r="F11" i="21" s="1"/>
  <c r="E21" i="21"/>
  <c r="D21" i="21"/>
  <c r="C21" i="21"/>
  <c r="N20" i="21"/>
  <c r="N10" i="21" s="1"/>
  <c r="M20" i="21"/>
  <c r="L20" i="21"/>
  <c r="K20" i="21"/>
  <c r="J20" i="21"/>
  <c r="J10" i="21" s="1"/>
  <c r="I20" i="21"/>
  <c r="H20" i="21"/>
  <c r="G20" i="21"/>
  <c r="F20" i="21"/>
  <c r="F10" i="21" s="1"/>
  <c r="E20" i="21"/>
  <c r="D20" i="21"/>
  <c r="C20" i="21"/>
  <c r="N19" i="21"/>
  <c r="N9" i="21" s="1"/>
  <c r="M19" i="21"/>
  <c r="L19" i="21"/>
  <c r="K19" i="21"/>
  <c r="J19" i="21"/>
  <c r="J9" i="21" s="1"/>
  <c r="I19" i="21"/>
  <c r="H19" i="21"/>
  <c r="G19" i="21"/>
  <c r="F19" i="21"/>
  <c r="F9" i="21" s="1"/>
  <c r="E19" i="21"/>
  <c r="D19" i="21"/>
  <c r="C19" i="21"/>
  <c r="N18" i="21"/>
  <c r="N8" i="21" s="1"/>
  <c r="M18" i="21"/>
  <c r="L18" i="21"/>
  <c r="K18" i="21"/>
  <c r="J18" i="21"/>
  <c r="J8" i="21" s="1"/>
  <c r="I18" i="21"/>
  <c r="H18" i="21"/>
  <c r="G18" i="21"/>
  <c r="F18" i="21"/>
  <c r="F8" i="21" s="1"/>
  <c r="E18" i="21"/>
  <c r="D18" i="21"/>
  <c r="C18" i="21"/>
  <c r="N17" i="21"/>
  <c r="N7" i="21" s="1"/>
  <c r="M17" i="21"/>
  <c r="L17" i="21"/>
  <c r="K17" i="21"/>
  <c r="J17" i="21"/>
  <c r="J7" i="21" s="1"/>
  <c r="I17" i="21"/>
  <c r="H17" i="21"/>
  <c r="G17" i="21"/>
  <c r="F17" i="21"/>
  <c r="F7" i="21" s="1"/>
  <c r="E17" i="21"/>
  <c r="D17" i="21"/>
  <c r="C17" i="21"/>
  <c r="N16" i="21"/>
  <c r="N6" i="21" s="1"/>
  <c r="M16" i="21"/>
  <c r="L16" i="21"/>
  <c r="K16" i="21"/>
  <c r="J16" i="21"/>
  <c r="J6" i="21" s="1"/>
  <c r="I16" i="21"/>
  <c r="I6" i="21" s="1"/>
  <c r="H16" i="21"/>
  <c r="G16" i="21"/>
  <c r="F16" i="21"/>
  <c r="F6" i="21" s="1"/>
  <c r="E16" i="21"/>
  <c r="D16" i="21"/>
  <c r="C16" i="21"/>
  <c r="N15" i="21"/>
  <c r="N5" i="21" s="1"/>
  <c r="M15" i="21"/>
  <c r="L15" i="21"/>
  <c r="K15" i="21"/>
  <c r="J15" i="21"/>
  <c r="J5" i="21" s="1"/>
  <c r="I15" i="21"/>
  <c r="H15" i="21"/>
  <c r="G15" i="21"/>
  <c r="F15" i="21"/>
  <c r="F5" i="21" s="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J21" i="20"/>
  <c r="I21" i="20"/>
  <c r="H21" i="20"/>
  <c r="H11" i="20" s="1"/>
  <c r="G21" i="20"/>
  <c r="F21" i="20"/>
  <c r="E21" i="20"/>
  <c r="D21" i="20"/>
  <c r="D11" i="20" s="1"/>
  <c r="C21" i="20"/>
  <c r="N20" i="20"/>
  <c r="M20" i="20"/>
  <c r="L20" i="20"/>
  <c r="L10" i="20" s="1"/>
  <c r="K20" i="20"/>
  <c r="J20" i="20"/>
  <c r="I20" i="20"/>
  <c r="H20" i="20"/>
  <c r="H10" i="20" s="1"/>
  <c r="G20" i="20"/>
  <c r="F20" i="20"/>
  <c r="E20" i="20"/>
  <c r="D20" i="20"/>
  <c r="D10" i="20" s="1"/>
  <c r="C20" i="20"/>
  <c r="N19" i="20"/>
  <c r="M19" i="20"/>
  <c r="L19" i="20"/>
  <c r="L9" i="20" s="1"/>
  <c r="K19" i="20"/>
  <c r="J19" i="20"/>
  <c r="I19" i="20"/>
  <c r="H19" i="20"/>
  <c r="H9" i="20" s="1"/>
  <c r="G19" i="20"/>
  <c r="F19" i="20"/>
  <c r="E19" i="20"/>
  <c r="D19" i="20"/>
  <c r="D9" i="20" s="1"/>
  <c r="C19" i="20"/>
  <c r="N18" i="20"/>
  <c r="M18" i="20"/>
  <c r="L18" i="20"/>
  <c r="L8" i="20" s="1"/>
  <c r="K18" i="20"/>
  <c r="J18" i="20"/>
  <c r="I18" i="20"/>
  <c r="H18" i="20"/>
  <c r="H8" i="20" s="1"/>
  <c r="G18" i="20"/>
  <c r="F18" i="20"/>
  <c r="E18" i="20"/>
  <c r="D18" i="20"/>
  <c r="D8" i="20" s="1"/>
  <c r="C18" i="20"/>
  <c r="N17" i="20"/>
  <c r="M17" i="20"/>
  <c r="L17" i="20"/>
  <c r="L7" i="20" s="1"/>
  <c r="K17" i="20"/>
  <c r="J17" i="20"/>
  <c r="I17" i="20"/>
  <c r="H17" i="20"/>
  <c r="H7" i="20" s="1"/>
  <c r="G17" i="20"/>
  <c r="F17" i="20"/>
  <c r="E17" i="20"/>
  <c r="D17" i="20"/>
  <c r="D7" i="20" s="1"/>
  <c r="C17" i="20"/>
  <c r="N16" i="20"/>
  <c r="M16" i="20"/>
  <c r="L16" i="20"/>
  <c r="L6" i="20" s="1"/>
  <c r="K16" i="20"/>
  <c r="J16" i="20"/>
  <c r="I16" i="20"/>
  <c r="H16" i="20"/>
  <c r="H6" i="20" s="1"/>
  <c r="G16" i="20"/>
  <c r="F16" i="20"/>
  <c r="E16" i="20"/>
  <c r="D16" i="20"/>
  <c r="D6" i="20" s="1"/>
  <c r="C16" i="20"/>
  <c r="N15" i="20"/>
  <c r="M15" i="20"/>
  <c r="L15" i="20"/>
  <c r="L5" i="20" s="1"/>
  <c r="K15" i="20"/>
  <c r="J15" i="20"/>
  <c r="I15" i="20"/>
  <c r="H15" i="20"/>
  <c r="H5" i="20" s="1"/>
  <c r="G15" i="20"/>
  <c r="F15" i="20"/>
  <c r="E15" i="20"/>
  <c r="D15" i="20"/>
  <c r="D5" i="20" s="1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G11" i="19" s="1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G9" i="19" s="1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C7" i="19" s="1"/>
  <c r="N16" i="19"/>
  <c r="M16" i="19"/>
  <c r="L16" i="19"/>
  <c r="K16" i="19"/>
  <c r="J16" i="19"/>
  <c r="I16" i="19"/>
  <c r="H16" i="19"/>
  <c r="G16" i="19"/>
  <c r="G6" i="19" s="1"/>
  <c r="F16" i="19"/>
  <c r="E16" i="19"/>
  <c r="D16" i="19"/>
  <c r="C16" i="19"/>
  <c r="N15" i="19"/>
  <c r="M15" i="19"/>
  <c r="L15" i="19"/>
  <c r="K15" i="19"/>
  <c r="K5" i="19" s="1"/>
  <c r="J15" i="19"/>
  <c r="I15" i="19"/>
  <c r="H15" i="19"/>
  <c r="G15" i="19"/>
  <c r="F15" i="19"/>
  <c r="E15" i="19"/>
  <c r="D15" i="19"/>
  <c r="C15" i="19"/>
  <c r="D8" i="19"/>
  <c r="K7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G9" i="18" s="1"/>
  <c r="F19" i="18"/>
  <c r="E19" i="18"/>
  <c r="D19" i="18"/>
  <c r="C19" i="18"/>
  <c r="N18" i="18"/>
  <c r="M18" i="18"/>
  <c r="L18" i="18"/>
  <c r="K18" i="18"/>
  <c r="K8" i="18" s="1"/>
  <c r="J18" i="18"/>
  <c r="I18" i="18"/>
  <c r="H18" i="18"/>
  <c r="G18" i="18"/>
  <c r="F18" i="18"/>
  <c r="E18" i="18"/>
  <c r="D18" i="18"/>
  <c r="C18" i="18"/>
  <c r="C8" i="18" s="1"/>
  <c r="N17" i="18"/>
  <c r="M17" i="18"/>
  <c r="L17" i="18"/>
  <c r="K17" i="18"/>
  <c r="J17" i="18"/>
  <c r="I17" i="18"/>
  <c r="H17" i="18"/>
  <c r="G17" i="18"/>
  <c r="G7" i="18" s="1"/>
  <c r="F17" i="18"/>
  <c r="E17" i="18"/>
  <c r="D17" i="18"/>
  <c r="C17" i="18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H21" i="15"/>
  <c r="G21" i="15"/>
  <c r="F21" i="15"/>
  <c r="E21" i="15"/>
  <c r="E11" i="15" s="1"/>
  <c r="D21" i="15"/>
  <c r="C21" i="15"/>
  <c r="N20" i="15"/>
  <c r="M20" i="15"/>
  <c r="L20" i="15"/>
  <c r="K20" i="15"/>
  <c r="J20" i="15"/>
  <c r="I20" i="15"/>
  <c r="I10" i="15" s="1"/>
  <c r="H20" i="15"/>
  <c r="G20" i="15"/>
  <c r="F20" i="15"/>
  <c r="E20" i="15"/>
  <c r="D20" i="15"/>
  <c r="C20" i="15"/>
  <c r="N19" i="15"/>
  <c r="M19" i="15"/>
  <c r="M9" i="15" s="1"/>
  <c r="L19" i="15"/>
  <c r="K19" i="15"/>
  <c r="J19" i="15"/>
  <c r="I19" i="15"/>
  <c r="H19" i="15"/>
  <c r="G19" i="15"/>
  <c r="F19" i="15"/>
  <c r="E19" i="15"/>
  <c r="E9" i="15" s="1"/>
  <c r="D19" i="15"/>
  <c r="C19" i="15"/>
  <c r="N18" i="15"/>
  <c r="M18" i="15"/>
  <c r="L18" i="15"/>
  <c r="K18" i="15"/>
  <c r="J18" i="15"/>
  <c r="I18" i="15"/>
  <c r="I8" i="15" s="1"/>
  <c r="H18" i="15"/>
  <c r="G18" i="15"/>
  <c r="F18" i="15"/>
  <c r="E18" i="15"/>
  <c r="D18" i="15"/>
  <c r="C18" i="15"/>
  <c r="N17" i="15"/>
  <c r="M17" i="15"/>
  <c r="M7" i="15" s="1"/>
  <c r="L17" i="15"/>
  <c r="K17" i="15"/>
  <c r="J17" i="15"/>
  <c r="I17" i="15"/>
  <c r="H17" i="15"/>
  <c r="G17" i="15"/>
  <c r="F17" i="15"/>
  <c r="E17" i="15"/>
  <c r="E7" i="15" s="1"/>
  <c r="D17" i="15"/>
  <c r="C17" i="15"/>
  <c r="N16" i="15"/>
  <c r="M16" i="15"/>
  <c r="L16" i="15"/>
  <c r="K16" i="15"/>
  <c r="J16" i="15"/>
  <c r="I16" i="15"/>
  <c r="I6" i="15" s="1"/>
  <c r="H16" i="15"/>
  <c r="G16" i="15"/>
  <c r="F16" i="15"/>
  <c r="E16" i="15"/>
  <c r="D16" i="15"/>
  <c r="C16" i="15"/>
  <c r="N15" i="15"/>
  <c r="M15" i="15"/>
  <c r="M5" i="15" s="1"/>
  <c r="L15" i="15"/>
  <c r="K15" i="15"/>
  <c r="J15" i="15"/>
  <c r="I15" i="15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D17" i="14"/>
  <c r="C17" i="14"/>
  <c r="N16" i="14"/>
  <c r="M16" i="14"/>
  <c r="M6" i="14" s="1"/>
  <c r="L16" i="14"/>
  <c r="K16" i="14"/>
  <c r="J16" i="14"/>
  <c r="I16" i="14"/>
  <c r="H16" i="14"/>
  <c r="G16" i="14"/>
  <c r="F16" i="14"/>
  <c r="E16" i="14"/>
  <c r="E6" i="14" s="1"/>
  <c r="D16" i="14"/>
  <c r="C16" i="14"/>
  <c r="N15" i="14"/>
  <c r="M15" i="14"/>
  <c r="L15" i="14"/>
  <c r="K15" i="14"/>
  <c r="J15" i="14"/>
  <c r="I15" i="14"/>
  <c r="I5" i="14" s="1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5" i="19" l="1"/>
  <c r="E6" i="19"/>
  <c r="M6" i="19"/>
  <c r="I7" i="19"/>
  <c r="E8" i="19"/>
  <c r="M8" i="19"/>
  <c r="I9" i="19"/>
  <c r="E10" i="19"/>
  <c r="I6" i="20"/>
  <c r="E5" i="19"/>
  <c r="E11" i="19"/>
  <c r="M11" i="19"/>
  <c r="C7" i="18"/>
  <c r="K7" i="18"/>
  <c r="G8" i="18"/>
  <c r="C9" i="18"/>
  <c r="K9" i="18"/>
  <c r="E10" i="21"/>
  <c r="M10" i="21"/>
  <c r="H5" i="19"/>
  <c r="C5" i="20"/>
  <c r="K5" i="20"/>
  <c r="G6" i="20"/>
  <c r="K7" i="20"/>
  <c r="G8" i="20"/>
  <c r="C9" i="20"/>
  <c r="K9" i="20"/>
  <c r="G10" i="20"/>
  <c r="K11" i="20"/>
  <c r="E6" i="20"/>
  <c r="M6" i="20"/>
  <c r="E8" i="20"/>
  <c r="M8" i="20"/>
  <c r="C10" i="19"/>
  <c r="K10" i="19"/>
  <c r="J5" i="20"/>
  <c r="J7" i="20"/>
  <c r="J9" i="20"/>
  <c r="J11" i="20"/>
  <c r="M6" i="22"/>
  <c r="M8" i="22"/>
  <c r="D10" i="18"/>
  <c r="G5" i="20"/>
  <c r="C6" i="20"/>
  <c r="K6" i="20"/>
  <c r="G7" i="20"/>
  <c r="C8" i="20"/>
  <c r="K8" i="20"/>
  <c r="G9" i="20"/>
  <c r="C10" i="20"/>
  <c r="K10" i="20"/>
  <c r="G11" i="20"/>
  <c r="F5" i="20"/>
  <c r="N5" i="20"/>
  <c r="F7" i="20"/>
  <c r="N7" i="20"/>
  <c r="F9" i="20"/>
  <c r="N9" i="20"/>
  <c r="F11" i="20"/>
  <c r="N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8" i="19"/>
  <c r="C9" i="19"/>
  <c r="K9" i="19"/>
  <c r="G10" i="19"/>
  <c r="C11" i="19"/>
  <c r="K11" i="19"/>
  <c r="M10" i="19"/>
  <c r="I11" i="19"/>
  <c r="E5" i="21"/>
  <c r="M5" i="21"/>
  <c r="E7" i="21"/>
  <c r="M7" i="21"/>
  <c r="I8" i="21"/>
  <c r="E9" i="21"/>
  <c r="M9" i="21"/>
  <c r="I10" i="21"/>
  <c r="E11" i="21"/>
  <c r="M11" i="21"/>
  <c r="G8" i="21"/>
  <c r="G10" i="21"/>
  <c r="E6" i="22"/>
  <c r="I7" i="22"/>
  <c r="E8" i="22"/>
  <c r="I9" i="22"/>
  <c r="I11" i="22"/>
  <c r="K6" i="22"/>
  <c r="I10" i="20"/>
  <c r="L7" i="21"/>
  <c r="D9" i="21"/>
  <c r="L9" i="21"/>
  <c r="D11" i="21"/>
  <c r="L11" i="21"/>
  <c r="I6" i="18"/>
  <c r="I8" i="18"/>
  <c r="J11" i="16"/>
  <c r="D5" i="22"/>
  <c r="L5" i="22"/>
  <c r="H6" i="22"/>
  <c r="D7" i="22"/>
  <c r="L7" i="22"/>
  <c r="H8" i="22"/>
  <c r="D9" i="22"/>
  <c r="L9" i="22"/>
  <c r="H10" i="22"/>
  <c r="L11" i="22"/>
  <c r="J5" i="22"/>
  <c r="J7" i="22"/>
  <c r="N8" i="22"/>
  <c r="J9" i="22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9"/>
  <c r="C6" i="19"/>
  <c r="K6" i="19"/>
  <c r="G7" i="19"/>
  <c r="C8" i="19"/>
  <c r="M5" i="19"/>
  <c r="I6" i="19"/>
  <c r="E7" i="19"/>
  <c r="M7" i="19"/>
  <c r="I8" i="19"/>
  <c r="E9" i="19"/>
  <c r="M9" i="19"/>
  <c r="I10" i="19"/>
  <c r="I5" i="21"/>
  <c r="E6" i="21"/>
  <c r="M6" i="21"/>
  <c r="I7" i="21"/>
  <c r="E8" i="21"/>
  <c r="M8" i="21"/>
  <c r="I9" i="21"/>
  <c r="I11" i="21"/>
  <c r="C6" i="21"/>
  <c r="K6" i="21"/>
  <c r="C8" i="21"/>
  <c r="K8" i="21"/>
  <c r="E5" i="22"/>
  <c r="E7" i="22"/>
  <c r="M7" i="22"/>
  <c r="E11" i="22"/>
  <c r="M11" i="22"/>
  <c r="K7" i="22"/>
  <c r="C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O9" i="20" s="1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O8" i="22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2" l="1"/>
  <c r="O7" i="18"/>
  <c r="O5" i="22"/>
  <c r="O9" i="22"/>
  <c r="O10" i="20"/>
  <c r="O11" i="21"/>
  <c r="O7" i="20"/>
  <c r="O5" i="21"/>
  <c r="O6" i="21"/>
  <c r="O7" i="22"/>
  <c r="O7" i="21"/>
  <c r="O5" i="19"/>
  <c r="O10" i="22"/>
  <c r="O9" i="21"/>
  <c r="O8" i="20"/>
  <c r="O6" i="22"/>
  <c r="O8" i="21"/>
  <c r="O10" i="21"/>
  <c r="O6" i="20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E6" i="1" s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I5" i="1" l="1"/>
  <c r="D5" i="1"/>
  <c r="L5" i="1"/>
  <c r="H6" i="1"/>
  <c r="D7" i="1"/>
  <c r="L7" i="1"/>
  <c r="G6" i="1"/>
  <c r="C9" i="1"/>
  <c r="D9" i="1"/>
  <c r="J5" i="1"/>
  <c r="F6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<sst xmlns="http://schemas.openxmlformats.org/spreadsheetml/2006/main" count="2040" uniqueCount="49">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</sst>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19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3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3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3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3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3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3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220</v>
      </c>
      <c r="G11" s="4">
        <f t="shared" si="1"/>
        <v>-128</v>
      </c>
      <c r="H11" s="4">
        <f t="shared" si="1"/>
        <v>-100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-3008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-321</v>
      </c>
      <c r="G21" s="6">
        <f t="shared" si="4"/>
        <v>-322</v>
      </c>
      <c r="H21" s="6">
        <f t="shared" si="4"/>
        <v>-222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-2233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283</v>
      </c>
      <c r="E28" s="10">
        <v>295</v>
      </c>
      <c r="F28" s="10">
        <v>301</v>
      </c>
      <c r="G28" s="10">
        <v>324</v>
      </c>
      <c r="H28" s="10">
        <v>338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1812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704</v>
      </c>
      <c r="E35" s="4">
        <v>747</v>
      </c>
      <c r="F35" s="4">
        <v>622</v>
      </c>
      <c r="G35" s="4">
        <v>646</v>
      </c>
      <c r="H35" s="4">
        <v>560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4045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541</v>
      </c>
      <c r="G45" s="6">
        <f t="shared" si="8"/>
        <v>194</v>
      </c>
      <c r="H45" s="6">
        <f t="shared" si="8"/>
        <v>122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-775</v>
      </c>
    </row>
    <row r="46" spans="1:15" ht="13.5" customHeight="1" thickTop="1" x14ac:dyDescent="0.2">
      <c r="A46" s="19" t="s">
        <v>16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451</v>
      </c>
      <c r="E52" s="10">
        <v>1850</v>
      </c>
      <c r="F52" s="10">
        <v>1838</v>
      </c>
      <c r="G52" s="10">
        <v>875</v>
      </c>
      <c r="H52" s="10">
        <v>781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6278</v>
      </c>
    </row>
    <row r="53" spans="1:15" ht="13.5" customHeight="1" thickTop="1" x14ac:dyDescent="0.2">
      <c r="A53" s="21" t="s">
        <v>17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574</v>
      </c>
      <c r="E59" s="4">
        <v>3304</v>
      </c>
      <c r="F59" s="4">
        <v>1297</v>
      </c>
      <c r="G59" s="4">
        <v>681</v>
      </c>
      <c r="H59" s="4">
        <v>659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7053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3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3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3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-2</v>
      </c>
      <c r="H11" s="4">
        <f t="shared" si="1"/>
        <v>-5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-12</v>
      </c>
      <c r="G21" s="6">
        <f t="shared" si="4"/>
        <v>-4</v>
      </c>
      <c r="H21" s="6">
        <f t="shared" si="4"/>
        <v>-7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3</v>
      </c>
      <c r="E28" s="10">
        <v>2</v>
      </c>
      <c r="F28" s="10">
        <v>1</v>
      </c>
      <c r="G28" s="10">
        <v>2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10</v>
      </c>
      <c r="E35" s="4">
        <v>11</v>
      </c>
      <c r="F35" s="4">
        <v>13</v>
      </c>
      <c r="G35" s="4">
        <v>6</v>
      </c>
      <c r="H35" s="4">
        <v>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12</v>
      </c>
      <c r="G45" s="6">
        <f t="shared" si="8"/>
        <v>2</v>
      </c>
      <c r="H45" s="6">
        <f t="shared" si="8"/>
        <v>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6</v>
      </c>
      <c r="F52" s="10">
        <v>13</v>
      </c>
      <c r="G52" s="10">
        <v>9</v>
      </c>
      <c r="H52" s="10">
        <v>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39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2</v>
      </c>
      <c r="E59" s="4">
        <v>17</v>
      </c>
      <c r="F59" s="4">
        <v>1</v>
      </c>
      <c r="G59" s="4">
        <v>7</v>
      </c>
      <c r="H59" s="4">
        <v>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3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3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-6</v>
      </c>
      <c r="G11" s="4">
        <f t="shared" si="1"/>
        <v>-15</v>
      </c>
      <c r="H11" s="4">
        <f t="shared" si="1"/>
        <v>11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-13</v>
      </c>
      <c r="G21" s="6">
        <f t="shared" si="4"/>
        <v>-11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-88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7</v>
      </c>
      <c r="E28" s="10">
        <v>13</v>
      </c>
      <c r="F28" s="10">
        <v>12</v>
      </c>
      <c r="G28" s="10">
        <v>14</v>
      </c>
      <c r="H28" s="10">
        <v>12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65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22</v>
      </c>
      <c r="E35" s="4">
        <v>37</v>
      </c>
      <c r="F35" s="4">
        <v>25</v>
      </c>
      <c r="G35" s="4">
        <v>25</v>
      </c>
      <c r="H35" s="4">
        <v>12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7</v>
      </c>
      <c r="G45" s="6">
        <f t="shared" si="8"/>
        <v>-4</v>
      </c>
      <c r="H45" s="6">
        <f t="shared" si="8"/>
        <v>11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-37</v>
      </c>
    </row>
    <row r="46" spans="1:15" ht="13.5" customHeight="1" thickTop="1" x14ac:dyDescent="0.2">
      <c r="A46" s="19" t="s">
        <v>16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13</v>
      </c>
      <c r="E52" s="10">
        <v>33</v>
      </c>
      <c r="F52" s="10">
        <v>22</v>
      </c>
      <c r="G52" s="10">
        <v>7</v>
      </c>
      <c r="H52" s="10">
        <v>21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108</v>
      </c>
    </row>
    <row r="53" spans="1:15" ht="13.5" customHeight="1" thickTop="1" x14ac:dyDescent="0.2">
      <c r="A53" s="21" t="s">
        <v>17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10</v>
      </c>
      <c r="E59" s="4">
        <v>87</v>
      </c>
      <c r="F59" s="4">
        <v>15</v>
      </c>
      <c r="G59" s="4">
        <v>11</v>
      </c>
      <c r="H59" s="4">
        <v>10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3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3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3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3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18</v>
      </c>
      <c r="G11" s="4">
        <f t="shared" si="1"/>
        <v>-18</v>
      </c>
      <c r="H11" s="4">
        <f t="shared" si="1"/>
        <v>4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-21</v>
      </c>
      <c r="G21" s="6">
        <f t="shared" si="4"/>
        <v>-6</v>
      </c>
      <c r="H21" s="6">
        <f t="shared" si="4"/>
        <v>-14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-92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10</v>
      </c>
      <c r="E28" s="10">
        <v>8</v>
      </c>
      <c r="F28" s="10">
        <v>9</v>
      </c>
      <c r="G28" s="10">
        <v>10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47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26</v>
      </c>
      <c r="E35" s="4">
        <v>22</v>
      </c>
      <c r="F35" s="4">
        <v>30</v>
      </c>
      <c r="G35" s="4">
        <v>16</v>
      </c>
      <c r="H35" s="4">
        <v>18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39</v>
      </c>
      <c r="G45" s="6">
        <f t="shared" si="8"/>
        <v>-12</v>
      </c>
      <c r="H45" s="6">
        <f t="shared" si="8"/>
        <v>18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16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15</v>
      </c>
      <c r="E52" s="10">
        <v>15</v>
      </c>
      <c r="F52" s="10">
        <v>57</v>
      </c>
      <c r="G52" s="10">
        <v>16</v>
      </c>
      <c r="H52" s="10">
        <v>42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154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15</v>
      </c>
      <c r="E59" s="4">
        <v>62</v>
      </c>
      <c r="F59" s="4">
        <v>18</v>
      </c>
      <c r="G59" s="4">
        <v>28</v>
      </c>
      <c r="H59" s="4">
        <v>24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3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3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-15</v>
      </c>
      <c r="G11" s="4">
        <f t="shared" si="1"/>
        <v>-11</v>
      </c>
      <c r="H11" s="4">
        <f t="shared" si="1"/>
        <v>-12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-13</v>
      </c>
      <c r="G21" s="6">
        <f t="shared" si="4"/>
        <v>-5</v>
      </c>
      <c r="H21" s="6">
        <f t="shared" si="4"/>
        <v>-9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-63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11</v>
      </c>
      <c r="E28" s="10">
        <v>6</v>
      </c>
      <c r="F28" s="10">
        <v>6</v>
      </c>
      <c r="G28" s="10">
        <v>11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43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19</v>
      </c>
      <c r="E35" s="4">
        <v>21</v>
      </c>
      <c r="F35" s="4">
        <v>19</v>
      </c>
      <c r="G35" s="4">
        <v>16</v>
      </c>
      <c r="H35" s="4">
        <v>13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-2</v>
      </c>
      <c r="G45" s="6">
        <f t="shared" si="8"/>
        <v>-6</v>
      </c>
      <c r="H45" s="6">
        <f t="shared" si="8"/>
        <v>-3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-80</v>
      </c>
    </row>
    <row r="46" spans="1:15" ht="13.5" customHeight="1" thickTop="1" x14ac:dyDescent="0.2">
      <c r="A46" s="19" t="s">
        <v>16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8</v>
      </c>
      <c r="E52" s="10">
        <v>25</v>
      </c>
      <c r="F52" s="10">
        <v>23</v>
      </c>
      <c r="G52" s="10">
        <v>8</v>
      </c>
      <c r="H52" s="10">
        <v>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79</v>
      </c>
    </row>
    <row r="53" spans="1:15" ht="13.5" customHeight="1" thickTop="1" x14ac:dyDescent="0.2">
      <c r="A53" s="21" t="s">
        <v>17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8</v>
      </c>
      <c r="E59" s="4">
        <v>82</v>
      </c>
      <c r="F59" s="4">
        <v>25</v>
      </c>
      <c r="G59" s="4">
        <v>14</v>
      </c>
      <c r="H59" s="4">
        <v>10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3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3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3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3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3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-1</v>
      </c>
      <c r="G11" s="4">
        <f t="shared" si="1"/>
        <v>-2</v>
      </c>
      <c r="H11" s="4">
        <f t="shared" si="1"/>
        <v>-7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-2</v>
      </c>
      <c r="H21" s="6">
        <f t="shared" si="4"/>
        <v>-2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2</v>
      </c>
      <c r="F28" s="10">
        <v>3</v>
      </c>
      <c r="G28" s="10">
        <v>4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19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3</v>
      </c>
      <c r="F35" s="4">
        <v>3</v>
      </c>
      <c r="G35" s="4">
        <v>6</v>
      </c>
      <c r="H35" s="4">
        <v>4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-1</v>
      </c>
      <c r="G45" s="6">
        <f t="shared" si="8"/>
        <v>0</v>
      </c>
      <c r="H45" s="6">
        <f t="shared" si="8"/>
        <v>-5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1</v>
      </c>
      <c r="E52" s="10">
        <v>18</v>
      </c>
      <c r="F52" s="10">
        <v>9</v>
      </c>
      <c r="G52" s="10">
        <v>4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47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28</v>
      </c>
      <c r="F59" s="4">
        <v>10</v>
      </c>
      <c r="G59" s="4">
        <v>4</v>
      </c>
      <c r="H59" s="4">
        <v>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3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3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3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3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-22</v>
      </c>
      <c r="G11" s="4">
        <f t="shared" si="1"/>
        <v>-8</v>
      </c>
      <c r="H11" s="4">
        <f t="shared" si="1"/>
        <v>7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-21</v>
      </c>
      <c r="G21" s="6">
        <f t="shared" si="4"/>
        <v>-23</v>
      </c>
      <c r="H21" s="6">
        <f t="shared" si="4"/>
        <v>-13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-123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5</v>
      </c>
      <c r="E28" s="10">
        <v>5</v>
      </c>
      <c r="F28" s="10">
        <v>4</v>
      </c>
      <c r="G28" s="10">
        <v>7</v>
      </c>
      <c r="H28" s="10">
        <v>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36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37</v>
      </c>
      <c r="E35" s="4">
        <v>22</v>
      </c>
      <c r="F35" s="4">
        <v>25</v>
      </c>
      <c r="G35" s="4">
        <v>30</v>
      </c>
      <c r="H35" s="4">
        <v>21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-1</v>
      </c>
      <c r="G45" s="6">
        <f t="shared" si="8"/>
        <v>15</v>
      </c>
      <c r="H45" s="6">
        <f t="shared" si="8"/>
        <v>20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11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9</v>
      </c>
      <c r="E52" s="10">
        <v>30</v>
      </c>
      <c r="F52" s="10">
        <v>19</v>
      </c>
      <c r="G52" s="10">
        <v>43</v>
      </c>
      <c r="H52" s="10">
        <v>38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150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13</v>
      </c>
      <c r="E59" s="4">
        <v>50</v>
      </c>
      <c r="F59" s="4">
        <v>20</v>
      </c>
      <c r="G59" s="4">
        <v>28</v>
      </c>
      <c r="H59" s="4">
        <v>18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3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3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3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4</v>
      </c>
      <c r="G11" s="4">
        <f t="shared" si="1"/>
        <v>-11</v>
      </c>
      <c r="H11" s="4">
        <f t="shared" si="1"/>
        <v>-7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-5</v>
      </c>
      <c r="G21" s="6">
        <f t="shared" si="4"/>
        <v>-15</v>
      </c>
      <c r="H21" s="6">
        <f t="shared" si="4"/>
        <v>-7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-54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6</v>
      </c>
      <c r="E28" s="10">
        <v>5</v>
      </c>
      <c r="F28" s="10">
        <v>2</v>
      </c>
      <c r="G28" s="10">
        <v>0</v>
      </c>
      <c r="H28" s="10">
        <v>9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15</v>
      </c>
      <c r="E35" s="4">
        <v>13</v>
      </c>
      <c r="F35" s="4">
        <v>7</v>
      </c>
      <c r="G35" s="4">
        <v>15</v>
      </c>
      <c r="H35" s="4">
        <v>16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9</v>
      </c>
      <c r="G45" s="6">
        <f t="shared" si="8"/>
        <v>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-20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20</v>
      </c>
      <c r="F52" s="10">
        <v>18</v>
      </c>
      <c r="G52" s="10">
        <v>11</v>
      </c>
      <c r="H52" s="10">
        <v>15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71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5</v>
      </c>
      <c r="E59" s="4">
        <v>47</v>
      </c>
      <c r="F59" s="4">
        <v>9</v>
      </c>
      <c r="G59" s="4">
        <v>7</v>
      </c>
      <c r="H59" s="4">
        <v>15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3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3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3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3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-26</v>
      </c>
      <c r="G11" s="4">
        <f t="shared" si="1"/>
        <v>-22</v>
      </c>
      <c r="H11" s="4">
        <f t="shared" si="1"/>
        <v>-4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-11</v>
      </c>
      <c r="G21" s="6">
        <f t="shared" si="4"/>
        <v>-10</v>
      </c>
      <c r="H21" s="6">
        <f t="shared" si="4"/>
        <v>-5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-69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3</v>
      </c>
      <c r="E28" s="10">
        <v>7</v>
      </c>
      <c r="F28" s="10">
        <v>5</v>
      </c>
      <c r="G28" s="10">
        <v>2</v>
      </c>
      <c r="H28" s="10">
        <v>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28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22</v>
      </c>
      <c r="E35" s="4">
        <v>23</v>
      </c>
      <c r="F35" s="4">
        <v>16</v>
      </c>
      <c r="G35" s="4">
        <v>12</v>
      </c>
      <c r="H35" s="4">
        <v>11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-15</v>
      </c>
      <c r="G45" s="6">
        <f t="shared" si="8"/>
        <v>-12</v>
      </c>
      <c r="H45" s="6">
        <f t="shared" si="8"/>
        <v>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-36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6</v>
      </c>
      <c r="E52" s="10">
        <v>24</v>
      </c>
      <c r="F52" s="10">
        <v>9</v>
      </c>
      <c r="G52" s="10">
        <v>2</v>
      </c>
      <c r="H52" s="10">
        <v>5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55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5</v>
      </c>
      <c r="E59" s="4">
        <v>38</v>
      </c>
      <c r="F59" s="4">
        <v>24</v>
      </c>
      <c r="G59" s="4">
        <v>14</v>
      </c>
      <c r="H59" s="4">
        <v>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3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3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3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3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2</v>
      </c>
      <c r="G11" s="4">
        <f t="shared" si="1"/>
        <v>-3</v>
      </c>
      <c r="H11" s="4">
        <f t="shared" si="1"/>
        <v>-5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-8</v>
      </c>
      <c r="G21" s="6">
        <f t="shared" si="4"/>
        <v>-7</v>
      </c>
      <c r="H21" s="6">
        <f t="shared" si="4"/>
        <v>-6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-45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1</v>
      </c>
      <c r="E28" s="10">
        <v>3</v>
      </c>
      <c r="F28" s="10">
        <v>3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9</v>
      </c>
      <c r="E35" s="4">
        <v>9</v>
      </c>
      <c r="F35" s="4">
        <v>11</v>
      </c>
      <c r="G35" s="4">
        <v>8</v>
      </c>
      <c r="H35" s="4">
        <v>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10</v>
      </c>
      <c r="G45" s="6">
        <f t="shared" si="8"/>
        <v>4</v>
      </c>
      <c r="H45" s="6">
        <f t="shared" si="8"/>
        <v>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6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13</v>
      </c>
      <c r="G52" s="10">
        <v>6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30</v>
      </c>
    </row>
    <row r="53" spans="1:15" ht="13.5" customHeight="1" thickTop="1" x14ac:dyDescent="0.2">
      <c r="A53" s="21" t="s">
        <v>17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14</v>
      </c>
      <c r="F59" s="4">
        <v>3</v>
      </c>
      <c r="G59" s="4">
        <v>2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3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3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3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3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9</v>
      </c>
      <c r="G11" s="4">
        <f t="shared" si="1"/>
        <v>1</v>
      </c>
      <c r="H11" s="4">
        <f t="shared" si="1"/>
        <v>6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-4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3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8</v>
      </c>
      <c r="F35" s="4">
        <v>5</v>
      </c>
      <c r="G35" s="4">
        <v>3</v>
      </c>
      <c r="H35" s="4">
        <v>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14</v>
      </c>
      <c r="G45" s="6">
        <f t="shared" si="8"/>
        <v>1</v>
      </c>
      <c r="H45" s="6">
        <f t="shared" si="8"/>
        <v>10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25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2</v>
      </c>
      <c r="E52" s="10">
        <v>8</v>
      </c>
      <c r="F52" s="10">
        <v>17</v>
      </c>
      <c r="G52" s="10">
        <v>2</v>
      </c>
      <c r="H52" s="10">
        <v>13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50</v>
      </c>
    </row>
    <row r="53" spans="1:15" ht="13.5" customHeight="1" thickTop="1" x14ac:dyDescent="0.2">
      <c r="A53" s="21" t="s">
        <v>17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14</v>
      </c>
      <c r="F59" s="4">
        <v>3</v>
      </c>
      <c r="G59" s="4">
        <v>1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3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3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3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3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3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3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131</v>
      </c>
      <c r="G11" s="4">
        <f t="shared" si="1"/>
        <v>-1</v>
      </c>
      <c r="H11" s="4">
        <f t="shared" si="1"/>
        <v>-15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-813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-57</v>
      </c>
      <c r="G21" s="6">
        <f t="shared" si="4"/>
        <v>-71</v>
      </c>
      <c r="H21" s="6">
        <f t="shared" si="4"/>
        <v>-69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-563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95</v>
      </c>
      <c r="E28" s="10">
        <v>101</v>
      </c>
      <c r="F28" s="10">
        <v>122</v>
      </c>
      <c r="G28" s="10">
        <v>114</v>
      </c>
      <c r="H28" s="10">
        <v>106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615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201</v>
      </c>
      <c r="E35" s="4">
        <v>199</v>
      </c>
      <c r="F35" s="4">
        <v>179</v>
      </c>
      <c r="G35" s="4">
        <v>185</v>
      </c>
      <c r="H35" s="4">
        <v>175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1178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188</v>
      </c>
      <c r="G45" s="6">
        <f t="shared" si="8"/>
        <v>70</v>
      </c>
      <c r="H45" s="6">
        <f t="shared" si="8"/>
        <v>54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-250</v>
      </c>
    </row>
    <row r="46" spans="1:15" ht="13.5" customHeight="1" thickTop="1" x14ac:dyDescent="0.2">
      <c r="A46" s="19" t="s">
        <v>16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147</v>
      </c>
      <c r="E52" s="10">
        <v>617</v>
      </c>
      <c r="F52" s="10">
        <v>764</v>
      </c>
      <c r="G52" s="10">
        <v>281</v>
      </c>
      <c r="H52" s="10">
        <v>249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2194</v>
      </c>
    </row>
    <row r="53" spans="1:15" ht="13.5" customHeight="1" thickTop="1" x14ac:dyDescent="0.2">
      <c r="A53" s="21" t="s">
        <v>17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203</v>
      </c>
      <c r="E59" s="4">
        <v>1098</v>
      </c>
      <c r="F59" s="4">
        <v>576</v>
      </c>
      <c r="G59" s="4">
        <v>211</v>
      </c>
      <c r="H59" s="4">
        <v>195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2444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3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3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3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3</v>
      </c>
      <c r="G11" s="4">
        <f t="shared" si="1"/>
        <v>-1</v>
      </c>
      <c r="H11" s="4">
        <f t="shared" si="1"/>
        <v>-9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-3</v>
      </c>
      <c r="G21" s="6">
        <f t="shared" si="4"/>
        <v>-1</v>
      </c>
      <c r="H21" s="6">
        <f t="shared" si="4"/>
        <v>-10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14</v>
      </c>
      <c r="F35" s="4">
        <v>4</v>
      </c>
      <c r="G35" s="4">
        <v>3</v>
      </c>
      <c r="H35" s="4">
        <v>11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3</v>
      </c>
      <c r="F52" s="10">
        <v>8</v>
      </c>
      <c r="G52" s="10">
        <v>0</v>
      </c>
      <c r="H52" s="10">
        <v>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14</v>
      </c>
    </row>
    <row r="53" spans="1:15" ht="13.5" customHeight="1" thickTop="1" x14ac:dyDescent="0.2">
      <c r="A53" s="21" t="s">
        <v>17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9</v>
      </c>
      <c r="F59" s="4">
        <v>2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3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3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3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3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3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189</v>
      </c>
      <c r="G11" s="4">
        <f t="shared" si="1"/>
        <v>40</v>
      </c>
      <c r="H11" s="4">
        <f t="shared" si="1"/>
        <v>-89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-570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-70</v>
      </c>
      <c r="G21" s="6">
        <f t="shared" si="4"/>
        <v>-79</v>
      </c>
      <c r="H21" s="6">
        <f t="shared" si="4"/>
        <v>-18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-425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88</v>
      </c>
      <c r="E28" s="10">
        <v>87</v>
      </c>
      <c r="F28" s="10">
        <v>80</v>
      </c>
      <c r="G28" s="10">
        <v>89</v>
      </c>
      <c r="H28" s="10">
        <v>117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561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172</v>
      </c>
      <c r="E35" s="4">
        <v>174</v>
      </c>
      <c r="F35" s="4">
        <v>150</v>
      </c>
      <c r="G35" s="4">
        <v>168</v>
      </c>
      <c r="H35" s="4">
        <v>135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986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259</v>
      </c>
      <c r="G45" s="6">
        <f t="shared" si="8"/>
        <v>119</v>
      </c>
      <c r="H45" s="6">
        <f t="shared" si="8"/>
        <v>-71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-145</v>
      </c>
    </row>
    <row r="46" spans="1:15" ht="13.5" customHeight="1" thickTop="1" x14ac:dyDescent="0.2">
      <c r="A46" s="19" t="s">
        <v>16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174</v>
      </c>
      <c r="E52" s="10">
        <v>706</v>
      </c>
      <c r="F52" s="10">
        <v>561</v>
      </c>
      <c r="G52" s="10">
        <v>314</v>
      </c>
      <c r="H52" s="10">
        <v>177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2125</v>
      </c>
    </row>
    <row r="53" spans="1:15" ht="13.5" customHeight="1" thickTop="1" x14ac:dyDescent="0.2">
      <c r="A53" s="21" t="s">
        <v>17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203</v>
      </c>
      <c r="E59" s="4">
        <v>1145</v>
      </c>
      <c r="F59" s="4">
        <v>302</v>
      </c>
      <c r="G59" s="4">
        <v>195</v>
      </c>
      <c r="H59" s="4">
        <v>248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2270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3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3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3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3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3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3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-56</v>
      </c>
      <c r="G11" s="4">
        <f t="shared" si="1"/>
        <v>-22</v>
      </c>
      <c r="H11" s="4">
        <f t="shared" si="1"/>
        <v>-19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-35</v>
      </c>
      <c r="G21" s="6">
        <f t="shared" si="4"/>
        <v>-23</v>
      </c>
      <c r="H21" s="6">
        <f t="shared" si="4"/>
        <v>-24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-213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23</v>
      </c>
      <c r="E28" s="10">
        <v>19</v>
      </c>
      <c r="F28" s="10">
        <v>20</v>
      </c>
      <c r="G28" s="10">
        <v>28</v>
      </c>
      <c r="H28" s="10">
        <v>33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149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56</v>
      </c>
      <c r="E35" s="4">
        <v>67</v>
      </c>
      <c r="F35" s="4">
        <v>55</v>
      </c>
      <c r="G35" s="4">
        <v>51</v>
      </c>
      <c r="H35" s="4">
        <v>57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362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-21</v>
      </c>
      <c r="G45" s="6">
        <f t="shared" si="8"/>
        <v>1</v>
      </c>
      <c r="H45" s="6">
        <f t="shared" si="8"/>
        <v>5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-120</v>
      </c>
    </row>
    <row r="46" spans="1:15" ht="13.5" customHeight="1" thickTop="1" x14ac:dyDescent="0.2">
      <c r="A46" s="19" t="s">
        <v>16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31</v>
      </c>
      <c r="E52" s="10">
        <v>112</v>
      </c>
      <c r="F52" s="10">
        <v>87</v>
      </c>
      <c r="G52" s="10">
        <v>57</v>
      </c>
      <c r="H52" s="10">
        <v>41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371</v>
      </c>
    </row>
    <row r="53" spans="1:15" ht="13.5" customHeight="1" thickTop="1" x14ac:dyDescent="0.2">
      <c r="A53" s="21" t="s">
        <v>17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37</v>
      </c>
      <c r="E59" s="4">
        <v>217</v>
      </c>
      <c r="F59" s="4">
        <v>108</v>
      </c>
      <c r="G59" s="4">
        <v>56</v>
      </c>
      <c r="H59" s="4">
        <v>36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491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3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3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3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3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3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61</v>
      </c>
      <c r="G11" s="4">
        <f t="shared" si="1"/>
        <v>-27</v>
      </c>
      <c r="H11" s="4">
        <f t="shared" si="1"/>
        <v>34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-194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-6</v>
      </c>
      <c r="G21" s="6">
        <f t="shared" si="4"/>
        <v>-27</v>
      </c>
      <c r="H21" s="6">
        <f t="shared" si="4"/>
        <v>-7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-142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15</v>
      </c>
      <c r="E28" s="10">
        <v>18</v>
      </c>
      <c r="F28" s="10">
        <v>19</v>
      </c>
      <c r="G28" s="10">
        <v>19</v>
      </c>
      <c r="H28" s="10">
        <v>16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93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45</v>
      </c>
      <c r="E35" s="4">
        <v>46</v>
      </c>
      <c r="F35" s="4">
        <v>25</v>
      </c>
      <c r="G35" s="4">
        <v>46</v>
      </c>
      <c r="H35" s="4">
        <v>23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67</v>
      </c>
      <c r="G45" s="6">
        <f t="shared" si="8"/>
        <v>0</v>
      </c>
      <c r="H45" s="6">
        <f t="shared" si="8"/>
        <v>41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-52</v>
      </c>
    </row>
    <row r="46" spans="1:15" ht="13.5" customHeight="1" thickTop="1" x14ac:dyDescent="0.2">
      <c r="A46" s="19" t="s">
        <v>16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20</v>
      </c>
      <c r="E52" s="10">
        <v>148</v>
      </c>
      <c r="F52" s="10">
        <v>155</v>
      </c>
      <c r="G52" s="10">
        <v>75</v>
      </c>
      <c r="H52" s="10">
        <v>93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518</v>
      </c>
    </row>
    <row r="53" spans="1:15" ht="13.5" customHeight="1" thickTop="1" x14ac:dyDescent="0.2">
      <c r="A53" s="21" t="s">
        <v>17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45</v>
      </c>
      <c r="E59" s="4">
        <v>255</v>
      </c>
      <c r="F59" s="4">
        <v>88</v>
      </c>
      <c r="G59" s="4">
        <v>75</v>
      </c>
      <c r="H59" s="4">
        <v>52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570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3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3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-16</v>
      </c>
      <c r="G11" s="4">
        <f t="shared" si="1"/>
        <v>-20</v>
      </c>
      <c r="H11" s="4">
        <f t="shared" si="1"/>
        <v>16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-16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-63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7</v>
      </c>
      <c r="E28" s="10">
        <v>1</v>
      </c>
      <c r="F28" s="10">
        <v>7</v>
      </c>
      <c r="G28" s="10">
        <v>5</v>
      </c>
      <c r="H28" s="10">
        <v>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35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19</v>
      </c>
      <c r="E35" s="4">
        <v>28</v>
      </c>
      <c r="F35" s="4">
        <v>7</v>
      </c>
      <c r="G35" s="4">
        <v>21</v>
      </c>
      <c r="H35" s="4">
        <v>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-16</v>
      </c>
      <c r="G45" s="6">
        <f t="shared" si="8"/>
        <v>-4</v>
      </c>
      <c r="H45" s="6">
        <f t="shared" si="8"/>
        <v>16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-19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9</v>
      </c>
      <c r="E52" s="10">
        <v>24</v>
      </c>
      <c r="F52" s="10">
        <v>18</v>
      </c>
      <c r="G52" s="10">
        <v>7</v>
      </c>
      <c r="H52" s="10">
        <v>24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86</v>
      </c>
    </row>
    <row r="53" spans="1:15" ht="13.5" customHeight="1" thickTop="1" x14ac:dyDescent="0.2">
      <c r="A53" s="21" t="s">
        <v>17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45</v>
      </c>
      <c r="F59" s="4">
        <v>34</v>
      </c>
      <c r="G59" s="4">
        <v>11</v>
      </c>
      <c r="H59" s="4">
        <v>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3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3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3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-12</v>
      </c>
      <c r="G11" s="4">
        <f t="shared" si="1"/>
        <v>-4</v>
      </c>
      <c r="H11" s="4">
        <f t="shared" si="1"/>
        <v>-4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-4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-35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1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2</v>
      </c>
      <c r="E35" s="4">
        <v>11</v>
      </c>
      <c r="F35" s="4">
        <v>9</v>
      </c>
      <c r="G35" s="4">
        <v>5</v>
      </c>
      <c r="H35" s="4">
        <v>5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16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9</v>
      </c>
      <c r="F52" s="10">
        <v>0</v>
      </c>
      <c r="G52" s="10">
        <v>3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3</v>
      </c>
      <c r="G59" s="4">
        <v>3</v>
      </c>
      <c r="H59" s="4">
        <v>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3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3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1</v>
      </c>
      <c r="G11" s="4">
        <f t="shared" si="1"/>
        <v>5</v>
      </c>
      <c r="H11" s="4">
        <f t="shared" si="1"/>
        <v>8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-9</v>
      </c>
      <c r="G21" s="6">
        <f t="shared" si="4"/>
        <v>-6</v>
      </c>
      <c r="H21" s="6">
        <f t="shared" si="4"/>
        <v>-14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-58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10</v>
      </c>
      <c r="E35" s="4">
        <v>15</v>
      </c>
      <c r="F35" s="4">
        <v>10</v>
      </c>
      <c r="G35" s="4">
        <v>8</v>
      </c>
      <c r="H35" s="4">
        <v>14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10</v>
      </c>
      <c r="G45" s="6">
        <f t="shared" si="8"/>
        <v>11</v>
      </c>
      <c r="H45" s="6">
        <f t="shared" si="8"/>
        <v>22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7</v>
      </c>
    </row>
    <row r="46" spans="1:15" ht="13.5" customHeight="1" thickTop="1" x14ac:dyDescent="0.2">
      <c r="A46" s="19" t="s">
        <v>16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3</v>
      </c>
      <c r="E52" s="10">
        <v>12</v>
      </c>
      <c r="F52" s="10">
        <v>31</v>
      </c>
      <c r="G52" s="10">
        <v>16</v>
      </c>
      <c r="H52" s="10">
        <v>27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91</v>
      </c>
    </row>
    <row r="53" spans="1:15" ht="13.5" customHeight="1" thickTop="1" x14ac:dyDescent="0.2">
      <c r="A53" s="21" t="s">
        <v>17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34</v>
      </c>
      <c r="F59" s="4">
        <v>21</v>
      </c>
      <c r="G59" s="4">
        <v>5</v>
      </c>
      <c r="H59" s="4">
        <v>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3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3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3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3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3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-44</v>
      </c>
      <c r="G11" s="4">
        <f t="shared" si="1"/>
        <v>-7</v>
      </c>
      <c r="H11" s="4">
        <f t="shared" si="1"/>
        <v>-10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-23</v>
      </c>
      <c r="G21" s="6">
        <f t="shared" si="4"/>
        <v>-12</v>
      </c>
      <c r="H21" s="6">
        <f t="shared" si="4"/>
        <v>-9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-98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3</v>
      </c>
      <c r="E28" s="10">
        <v>12</v>
      </c>
      <c r="F28" s="10">
        <v>6</v>
      </c>
      <c r="G28" s="10">
        <v>10</v>
      </c>
      <c r="H28" s="10">
        <v>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45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28</v>
      </c>
      <c r="E35" s="4">
        <v>24</v>
      </c>
      <c r="F35" s="4">
        <v>29</v>
      </c>
      <c r="G35" s="4">
        <v>22</v>
      </c>
      <c r="H35" s="4">
        <v>17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-21</v>
      </c>
      <c r="G45" s="6">
        <f t="shared" si="8"/>
        <v>5</v>
      </c>
      <c r="H45" s="6">
        <f t="shared" si="8"/>
        <v>-1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-46</v>
      </c>
    </row>
    <row r="46" spans="1:15" ht="13.5" customHeight="1" thickTop="1" x14ac:dyDescent="0.2">
      <c r="A46" s="19" t="s">
        <v>16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3</v>
      </c>
      <c r="E52" s="10">
        <v>33</v>
      </c>
      <c r="F52" s="10">
        <v>14</v>
      </c>
      <c r="G52" s="10">
        <v>14</v>
      </c>
      <c r="H52" s="10">
        <v>13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80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35</v>
      </c>
      <c r="G59" s="4">
        <v>9</v>
      </c>
      <c r="H59" s="4">
        <v>14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2022-07-13T06:01:06Z</cp:lastPrinted>
  <dcterms:created xsi:type="dcterms:W3CDTF">2017-09-15T05:48:48Z</dcterms:created>
  <dcterms:modified xsi:type="dcterms:W3CDTF">2022-07-13T06:02:27Z</dcterms:modified>
</cp:coreProperties>
</file>